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1A06BA4F-5209-6943-A682-66FB5662AAB2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10" r:id="rId7"/>
    <pivotCache cacheId="11" r:id="rId8"/>
  </pivotCaches>
</workbook>
</file>

<file path=xl/sharedStrings.xml><?xml version="1.0" encoding="utf-8"?>
<sst xmlns="http://schemas.openxmlformats.org/spreadsheetml/2006/main" count="57677" uniqueCount="4833">
  <si>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</si>
  <si>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</si>
  <si>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</si>
  <si>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</si>
  <si>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</si>
  <si>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</si>
  <si>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</si>
  <si>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</si>
  <si>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</si>
  <si>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</si>
  <si>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</si>
  <si>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</si>
  <si>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</si>
  <si>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</si>
  <si>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</si>
  <si>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</si>
  <si>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</si>
  <si>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</si>
  <si>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</si>
  <si>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</si>
  <si>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</si>
  <si>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</si>
  <si>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</si>
  <si>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</si>
  <si>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</si>
  <si>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</si>
  <si>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</si>
  <si>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</si>
  <si>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</si>
  <si>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</si>
  <si>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</si>
  <si>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</si>
  <si>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</si>
  <si>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</si>
  <si>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</si>
  <si>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</si>
  <si>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</si>
  <si>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</si>
  <si>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</si>
  <si>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</si>
  <si>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</si>
  <si>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</si>
  <si>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</si>
  <si>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</si>
  <si>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</si>
  <si>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</si>
  <si>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</si>
  <si>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</si>
  <si>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</si>
  <si>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</si>
  <si>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</si>
  <si>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</si>
  <si>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</si>
  <si>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</si>
  <si>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</si>
  <si>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</si>
  <si>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</si>
  <si>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</si>
  <si>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</si>
  <si>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</si>
  <si>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</si>
  <si>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</si>
  <si>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</si>
  <si>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</si>
  <si>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</si>
  <si>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</si>
  <si>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</si>
  <si>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</si>
  <si>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</si>
  <si>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</si>
  <si>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</si>
  <si>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</si>
  <si>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</si>
  <si>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</si>
  <si>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</si>
  <si>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</si>
  <si>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</si>
  <si>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</si>
  <si>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</si>
  <si>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</si>
  <si>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</si>
  <si>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</si>
  <si>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</si>
  <si>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</si>
  <si>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</si>
  <si>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</si>
  <si>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</si>
  <si>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</si>
  <si>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</si>
  <si>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</si>
  <si>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</si>
  <si>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</si>
  <si>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</si>
  <si>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</si>
  <si>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</si>
  <si>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</si>
  <si>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</si>
  <si>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</si>
  <si>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</si>
  <si>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</si>
  <si>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</si>
  <si>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</si>
  <si>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</si>
  <si>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</si>
  <si>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</si>
  <si>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</si>
  <si>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</si>
  <si>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</si>
  <si>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</si>
  <si>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</si>
  <si>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</si>
  <si>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</si>
  <si>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</si>
  <si>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</si>
  <si>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</si>
  <si>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</si>
  <si>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</si>
  <si>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</si>
  <si>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</si>
  <si>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</si>
  <si>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</si>
  <si>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</si>
  <si>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</si>
  <si>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</si>
  <si>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</si>
  <si>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</si>
  <si>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</si>
  <si>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</si>
  <si>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</si>
  <si>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</si>
  <si>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</si>
  <si>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</si>
  <si>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</si>
  <si>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</si>
  <si>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</si>
  <si>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</si>
  <si>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</si>
  <si>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</si>
  <si>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</si>
  <si>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</si>
  <si>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</si>
  <si>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</si>
  <si>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</si>
  <si>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</si>
  <si>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</si>
  <si>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</si>
  <si>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</si>
  <si>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</si>
  <si>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</si>
  <si>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</si>
  <si>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</si>
  <si>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</si>
  <si>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</si>
  <si>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</si>
  <si>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</si>
  <si>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</si>
  <si>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</si>
  <si>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</si>
  <si>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</si>
  <si>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</si>
  <si>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</si>
  <si>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</si>
  <si>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</si>
  <si>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</si>
  <si>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</si>
  <si>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</si>
  <si>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</si>
  <si>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</si>
  <si>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</si>
  <si>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</si>
  <si>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</si>
  <si>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</si>
  <si>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</si>
  <si>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</si>
  <si>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</si>
  <si>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</si>
  <si>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</si>
  <si>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</si>
  <si>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</si>
  <si>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</si>
  <si>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</si>
  <si>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</si>
  <si>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</si>
  <si>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</si>
  <si>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</si>
  <si>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</si>
  <si>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</si>
  <si>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</si>
  <si>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</si>
  <si>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</si>
  <si>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</si>
  <si>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</si>
  <si>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</si>
  <si>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</si>
  <si>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</si>
  <si>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</si>
  <si>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</si>
  <si>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</si>
  <si>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</si>
  <si>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</si>
  <si>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</si>
  <si>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</si>
  <si>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</si>
  <si>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</si>
  <si>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</si>
  <si>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</si>
  <si>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</si>
  <si>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</si>
  <si>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</si>
  <si>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</si>
  <si>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</si>
  <si>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</si>
  <si>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</si>
  <si>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</si>
  <si>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</si>
  <si>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</si>
  <si>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</si>
  <si>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</si>
  <si>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</si>
  <si>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</si>
  <si>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</si>
  <si>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</si>
  <si>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</si>
  <si>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</si>
  <si>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</si>
  <si>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</si>
  <si>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</si>
  <si>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</si>
  <si>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</si>
  <si>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</si>
  <si>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</si>
  <si>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</si>
  <si>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</si>
  <si>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</si>
  <si>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</si>
  <si>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</si>
  <si>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</si>
  <si>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</si>
  <si>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</si>
  <si>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</si>
  <si>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</si>
  <si>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</si>
  <si>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</si>
  <si>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</si>
  <si>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</si>
  <si>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</si>
  <si>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</si>
  <si>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</si>
  <si>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</si>
  <si>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</si>
  <si>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</si>
  <si>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</si>
  <si>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</si>
  <si>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</si>
  <si>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</si>
  <si>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</si>
  <si>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</si>
  <si>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</si>
  <si>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</si>
  <si>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</si>
  <si>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</si>
  <si>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</si>
  <si>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</si>
  <si>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</si>
  <si>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</si>
  <si>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</si>
  <si>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</si>
  <si>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</si>
  <si>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</si>
  <si>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</si>
  <si>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</si>
  <si>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</si>
  <si>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</si>
  <si>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</si>
  <si>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</si>
  <si>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</si>
  <si>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</si>
  <si>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</si>
  <si>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</si>
  <si>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</si>
  <si>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</si>
  <si>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</si>
  <si>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</si>
  <si>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</si>
  <si>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</si>
  <si>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</si>
  <si>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</si>
  <si>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</si>
  <si>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</si>
  <si>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</si>
  <si>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</si>
  <si>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</si>
  <si>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</si>
  <si>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</si>
  <si>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</si>
  <si>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</si>
  <si>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</si>
  <si>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</si>
  <si>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</si>
  <si>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</si>
  <si>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</si>
  <si>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</si>
  <si>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</si>
  <si>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</si>
  <si>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</si>
  <si>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</si>
  <si>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</si>
  <si>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</si>
  <si>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</si>
  <si>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</si>
  <si>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</si>
  <si>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</si>
  <si>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</si>
  <si>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</si>
  <si>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</si>
  <si>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</si>
  <si>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</si>
  <si>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</si>
  <si>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</si>
  <si>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</si>
  <si>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</si>
  <si>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</si>
  <si>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</si>
  <si>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</si>
  <si>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</si>
  <si>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</si>
  <si>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</si>
  <si>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</si>
  <si>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</si>
  <si>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</si>
  <si>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</si>
  <si>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</si>
  <si>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</si>
  <si>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</si>
  <si>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</si>
  <si>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</si>
  <si>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</si>
  <si>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</si>
  <si>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</si>
  <si>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</si>
  <si>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</si>
  <si>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</si>
  <si>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</si>
  <si>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</si>
  <si>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</si>
  <si>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</si>
  <si>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</si>
  <si>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</si>
  <si>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</si>
  <si>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</si>
  <si>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</si>
  <si>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</si>
  <si>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</si>
  <si>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</si>
  <si>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</si>
  <si>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</si>
  <si>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</si>
  <si>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</si>
  <si>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</si>
  <si>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</si>
  <si>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</si>
  <si>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</si>
  <si>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</si>
  <si>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</si>
  <si>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</si>
  <si>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</si>
  <si>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</si>
  <si>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</si>
  <si>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</si>
  <si>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</si>
  <si>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</si>
  <si>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</si>
  <si>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</si>
  <si>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</si>
  <si>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</si>
  <si>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</si>
  <si>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</si>
  <si>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</si>
  <si>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</si>
  <si>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</si>
  <si>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</si>
  <si>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</si>
  <si>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</si>
  <si>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</si>
  <si>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</si>
  <si>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</si>
  <si>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</si>
  <si>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</si>
  <si>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</si>
  <si>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</si>
  <si>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</si>
  <si>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</si>
  <si>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</si>
  <si>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</si>
  <si>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</si>
  <si>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</si>
  <si>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</si>
  <si>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</si>
  <si>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</si>
  <si>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</si>
  <si>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</si>
  <si>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</si>
  <si>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</si>
  <si>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</si>
  <si>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</si>
  <si>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</si>
  <si>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</si>
  <si>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</si>
  <si>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</si>
  <si>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</si>
  <si>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</si>
  <si>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</si>
  <si>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</si>
  <si>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</si>
  <si>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</si>
  <si>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</si>
  <si>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</si>
  <si>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</si>
  <si>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</si>
  <si>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</si>
  <si>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</si>
  <si>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</si>
  <si>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</si>
  <si>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</si>
  <si>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</si>
  <si>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</si>
  <si>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</si>
  <si>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</si>
  <si>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</si>
  <si>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</si>
  <si>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</si>
  <si>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</si>
  <si>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</si>
  <si>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</si>
  <si>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</si>
  <si>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</si>
  <si>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</si>
  <si>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</si>
  <si>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</si>
  <si>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</si>
  <si>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</si>
  <si>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</si>
  <si>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</si>
  <si>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</si>
  <si>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</si>
  <si>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</si>
  <si>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</si>
  <si>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</si>
  <si>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</si>
  <si>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</si>
  <si>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</si>
  <si>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</si>
  <si>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</si>
  <si>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</si>
  <si>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</si>
  <si>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</si>
  <si>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</si>
  <si>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</si>
  <si>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</si>
  <si>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</si>
  <si>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</si>
  <si>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</si>
  <si>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</si>
  <si>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</si>
  <si>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</si>
  <si>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</si>
  <si>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</si>
  <si>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</si>
  <si>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</si>
  <si>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</si>
  <si>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</si>
  <si>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</si>
  <si>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</si>
  <si>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</si>
  <si>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</si>
  <si>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</si>
  <si>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</si>
  <si>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</si>
  <si>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</si>
  <si>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</si>
  <si>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</si>
  <si>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</si>
  <si>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</si>
  <si>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</si>
  <si>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</si>
  <si>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</si>
  <si>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</si>
  <si>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</si>
  <si>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</si>
  <si>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</si>
  <si>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</si>
  <si>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</si>
  <si>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</si>
  <si>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</si>
  <si>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</si>
  <si>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</si>
  <si>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</si>
  <si>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</si>
  <si>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</si>
  <si>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</si>
  <si>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</si>
  <si>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</si>
  <si>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</si>
  <si>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</si>
  <si>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</si>
  <si>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</si>
  <si>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</si>
  <si>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</si>
  <si>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</si>
  <si>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</si>
  <si>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</si>
  <si>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</si>
  <si>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</si>
  <si>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</si>
  <si>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</si>
  <si>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</si>
  <si>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</si>
  <si>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</si>
  <si>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</si>
  <si>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</si>
  <si>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</si>
  <si>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</si>
  <si>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</si>
  <si>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</si>
  <si>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</si>
  <si>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</si>
  <si>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</si>
  <si>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</si>
  <si>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</si>
  <si>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</si>
  <si>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</si>
  <si>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</si>
  <si>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</si>
  <si>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</si>
  <si>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</si>
  <si>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</si>
  <si>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</si>
  <si>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</si>
  <si>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</si>
  <si>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</si>
  <si>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</si>
  <si>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</si>
  <si>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</si>
  <si>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</si>
  <si>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</si>
  <si>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</si>
  <si>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</si>
  <si>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</si>
  <si>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</si>
  <si>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</si>
  <si>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</si>
  <si>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</si>
  <si>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</si>
  <si>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</si>
  <si>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</si>
  <si>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</si>
  <si>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</si>
  <si>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</si>
  <si>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</si>
  <si>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</si>
  <si>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</si>
  <si>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</si>
  <si>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</si>
  <si>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</si>
  <si>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</si>
  <si>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</si>
  <si>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</si>
  <si>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</si>
  <si>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</si>
  <si>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</si>
  <si>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</si>
  <si>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</si>
  <si>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</si>
  <si>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</si>
  <si>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</si>
  <si>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</si>
  <si>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</si>
  <si>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</si>
  <si>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</si>
  <si>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</si>
  <si>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</si>
  <si>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</si>
  <si>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</si>
  <si>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</si>
  <si>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</si>
  <si>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</si>
  <si>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</si>
  <si>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</si>
  <si>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</si>
  <si>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</si>
  <si>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</si>
  <si>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</si>
  <si>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</si>
  <si>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</si>
  <si>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</si>
  <si>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</si>
  <si>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</si>
  <si>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</si>
  <si>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</si>
  <si>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</si>
  <si>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</si>
  <si>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</si>
  <si>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</si>
  <si>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</si>
  <si>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</si>
  <si>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</si>
  <si>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</si>
  <si>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</si>
  <si>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</si>
  <si>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</si>
  <si>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</si>
  <si>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</si>
  <si>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</si>
  <si>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</si>
  <si>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</si>
  <si>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</si>
  <si>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</si>
  <si>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</si>
  <si>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</si>
  <si>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</si>
  <si>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</si>
  <si>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</si>
  <si>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</si>
  <si>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</si>
  <si>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</si>
  <si>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</si>
  <si>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</si>
  <si>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</si>
  <si>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</si>
  <si>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</si>
  <si>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</si>
  <si>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</si>
  <si>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</si>
  <si>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</si>
  <si>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</si>
  <si>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</si>
  <si>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</si>
  <si>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</si>
  <si>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</si>
  <si>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</si>
  <si>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</si>
  <si>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</si>
  <si>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</si>
  <si>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</si>
  <si>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</si>
  <si>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</si>
  <si>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</si>
  <si>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</si>
  <si>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</si>
  <si>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</si>
  <si>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</si>
  <si>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</si>
  <si>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</si>
  <si>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</si>
  <si>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</si>
  <si>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</si>
  <si>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</si>
  <si>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</si>
  <si>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</si>
  <si>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</si>
  <si>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</si>
  <si>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</si>
  <si>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</si>
  <si>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</si>
  <si>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</si>
  <si>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</si>
  <si>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</si>
  <si>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</si>
  <si>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</si>
  <si>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</si>
  <si>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</si>
  <si>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</si>
  <si>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</si>
  <si>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</si>
  <si>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</si>
  <si>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</si>
  <si>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</si>
  <si>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</si>
  <si>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</si>
  <si>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</si>
  <si>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</si>
  <si>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</si>
  <si>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</si>
  <si>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</si>
  <si>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</si>
  <si>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</si>
  <si>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</si>
  <si>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</si>
  <si>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</si>
  <si>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</si>
  <si>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</si>
  <si>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</si>
  <si>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</si>
  <si>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</si>
  <si>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</si>
  <si>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</si>
  <si>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</si>
  <si>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</si>
  <si>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</si>
  <si>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</si>
  <si>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</si>
  <si>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</si>
  <si>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</si>
  <si>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</si>
  <si>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</si>
  <si>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</si>
  <si>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</si>
  <si>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</si>
  <si>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</si>
  <si>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</si>
  <si>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</si>
  <si>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</si>
  <si>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</si>
  <si>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</si>
  <si>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</si>
  <si>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</si>
  <si>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</si>
  <si>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</si>
  <si>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</si>
  <si>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</si>
  <si>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</si>
  <si>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</si>
  <si>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</si>
  <si>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</si>
  <si>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</si>
  <si>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</si>
  <si>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</si>
  <si>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</si>
  <si>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</si>
  <si>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</si>
  <si>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</si>
  <si>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</si>
  <si>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</si>
  <si>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</si>
  <si>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</si>
  <si>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</si>
  <si>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</si>
  <si>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</si>
  <si>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</si>
  <si>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</si>
  <si>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</si>
  <si>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</si>
  <si>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</si>
  <si>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</si>
  <si>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</si>
  <si>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</si>
  <si>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</si>
  <si>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</si>
  <si>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</si>
  <si>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</si>
  <si>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</si>
  <si>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</si>
  <si>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</si>
  <si>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</si>
  <si>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</si>
  <si>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</si>
  <si>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</si>
  <si>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</si>
  <si>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</si>
  <si>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</si>
  <si>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</si>
  <si>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</si>
  <si>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</si>
  <si>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</si>
  <si>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</si>
  <si>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</si>
  <si>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</si>
  <si>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</si>
  <si>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</si>
  <si>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</si>
  <si>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</si>
  <si>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</si>
  <si>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</si>
  <si>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</si>
  <si>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</si>
  <si>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</si>
  <si>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</si>
  <si>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</si>
  <si>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</si>
  <si>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</si>
  <si>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</si>
  <si>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</si>
  <si>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</si>
  <si>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</si>
  <si>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</si>
  <si>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</si>
  <si>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</si>
  <si>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</si>
  <si>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</si>
  <si>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</si>
  <si>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</si>
  <si>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</si>
  <si>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</si>
  <si>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</si>
  <si>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</si>
  <si>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</si>
  <si>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</si>
  <si>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</si>
  <si>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</si>
  <si>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</si>
  <si>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</si>
  <si>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</si>
  <si>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</si>
  <si>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</si>
  <si>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</si>
  <si>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</si>
  <si>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</si>
  <si>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</si>
  <si>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</si>
  <si>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</si>
  <si>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</si>
  <si>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</si>
  <si>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</si>
  <si>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</si>
  <si>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</si>
  <si>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</si>
  <si>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</si>
  <si>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</si>
  <si>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</si>
  <si>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</si>
  <si>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</si>
  <si>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</si>
  <si>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</si>
  <si>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</si>
  <si>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</si>
  <si>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</si>
  <si>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</si>
  <si>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</si>
  <si>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</si>
  <si>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</si>
  <si>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</si>
  <si>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</si>
  <si>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</si>
  <si>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</si>
  <si>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</si>
  <si>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</si>
  <si>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</si>
  <si>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</si>
  <si>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</si>
  <si>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</si>
  <si>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</si>
  <si>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</si>
  <si>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</si>
  <si>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</si>
  <si>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</si>
  <si>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</si>
  <si>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</si>
  <si>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</si>
  <si>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</si>
  <si>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</si>
  <si>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</si>
  <si>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</si>
  <si>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</si>
  <si>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</si>
  <si>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</si>
  <si>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</si>
  <si>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</si>
  <si>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</si>
  <si>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</si>
  <si>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</si>
  <si>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</si>
  <si>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</si>
  <si>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</si>
  <si>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</si>
  <si>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</si>
  <si>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</si>
  <si>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</si>
  <si>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</si>
  <si>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</si>
  <si>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</si>
  <si>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</si>
  <si>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</si>
  <si>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</si>
  <si>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</si>
  <si>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</si>
  <si>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</si>
  <si>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</si>
  <si>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</si>
  <si>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</si>
  <si>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</si>
  <si>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</si>
  <si>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</si>
  <si>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</si>
  <si>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</si>
  <si>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</si>
  <si>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</si>
  <si>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</si>
  <si>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</si>
  <si>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</si>
  <si>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</si>
  <si>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</si>
  <si>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</si>
  <si>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</si>
  <si>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</si>
  <si>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</si>
  <si>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</si>
  <si>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</si>
  <si>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</si>
  <si>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</si>
  <si>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</si>
  <si>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</si>
  <si>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</si>
  <si>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</si>
  <si>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</si>
  <si>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</si>
  <si>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</si>
  <si>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</si>
  <si>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</si>
  <si>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</si>
  <si>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</si>
  <si>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</si>
  <si>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</si>
  <si>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</si>
  <si>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</si>
  <si>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</si>
  <si>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</si>
  <si>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</si>
  <si>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</si>
  <si>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</si>
  <si>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</si>
  <si>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</si>
  <si>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</si>
  <si>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</si>
  <si>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</si>
  <si>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</si>
  <si>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</si>
  <si>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</si>
  <si>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</si>
  <si>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</si>
  <si>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</si>
  <si>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</si>
  <si>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</si>
  <si>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</si>
  <si>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</si>
  <si>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</si>
  <si>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</si>
  <si>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</si>
  <si>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</si>
  <si>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</si>
  <si>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</si>
  <si>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</si>
  <si>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</si>
  <si>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</si>
  <si>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</si>
  <si>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</si>
  <si>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</si>
  <si>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</si>
  <si>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</si>
  <si>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</si>
  <si>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</si>
  <si>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</si>
  <si>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</si>
  <si>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</si>
  <si>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</si>
  <si>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</si>
  <si>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</si>
  <si>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</si>
  <si>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</si>
  <si>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</si>
  <si>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</si>
  <si>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</si>
  <si>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</si>
  <si>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</si>
  <si>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</si>
  <si>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</si>
  <si>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</si>
  <si>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</si>
  <si>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</si>
  <si>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</si>
  <si>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</si>
  <si>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</si>
  <si>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</si>
  <si>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</si>
  <si>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</si>
  <si>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</si>
  <si>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</si>
  <si>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</si>
  <si>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</si>
  <si>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</si>
  <si>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</si>
  <si>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</si>
  <si>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</si>
  <si>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</si>
  <si>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</si>
  <si>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</si>
  <si>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</si>
  <si>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</si>
  <si>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</si>
  <si>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</si>
  <si>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</si>
  <si>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</si>
  <si>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</si>
  <si>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</si>
  <si>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</si>
  <si>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</si>
  <si>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</si>
  <si>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</si>
  <si>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</si>
  <si>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</si>
  <si>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</si>
  <si>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</si>
  <si>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</si>
  <si>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</si>
  <si>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</si>
  <si>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</si>
  <si>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</si>
  <si>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</si>
  <si>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</si>
  <si>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</si>
  <si>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</si>
  <si>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</si>
  <si>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</si>
  <si>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</si>
  <si>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</si>
  <si>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</si>
  <si>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</si>
  <si>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</si>
  <si>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</si>
  <si>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</si>
  <si>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</si>
  <si>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</si>
  <si>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</si>
  <si>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</si>
  <si>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</si>
  <si>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</si>
  <si>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</si>
  <si>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</si>
  <si>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</si>
  <si>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</si>
  <si>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</si>
  <si>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</si>
  <si>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</si>
  <si>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</si>
  <si>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</si>
  <si>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</si>
  <si>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</si>
  <si>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</si>
  <si>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</si>
  <si>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</si>
  <si>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</si>
  <si>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</si>
  <si>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</si>
  <si>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</si>
  <si>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</si>
  <si>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</si>
  <si>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</si>
  <si>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</si>
  <si>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</si>
  <si>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</si>
  <si>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</si>
  <si>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</si>
  <si>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</si>
  <si>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</si>
  <si>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</si>
  <si>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</si>
  <si>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</si>
  <si>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</si>
  <si>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</si>
  <si>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</si>
  <si>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</si>
  <si>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</si>
  <si>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</si>
  <si>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</si>
  <si>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</si>
  <si>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</si>
  <si>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</si>
  <si>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</si>
  <si>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</si>
  <si>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</si>
  <si>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</si>
  <si>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</si>
  <si>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</si>
  <si>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</si>
  <si>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</si>
  <si>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</si>
  <si>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</si>
  <si>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</si>
  <si>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</si>
  <si>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</si>
  <si>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</si>
  <si>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</si>
  <si>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</si>
  <si>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</si>
  <si>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</si>
  <si>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</si>
  <si>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</si>
  <si>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</si>
  <si>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e34cc9b52b523f82fd3489fb3154ee95cf50d7d439ee3d3a34a753fa26380a4a</t>
  </si>
  <si>
    <t>TAUN6FwrnwwmaEqYcckffC7wYmbaS6cBiX (Binance-Hot)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</si>
  <si>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</si>
  <si>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</si>
  <si>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</si>
  <si>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</si>
  <si>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</si>
  <si>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</si>
  <si>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</si>
  <si>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</si>
  <si>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</si>
  <si>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</si>
  <si>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</si>
  <si>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</si>
  <si>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</si>
  <si>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</si>
  <si>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</si>
  <si>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</si>
  <si>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</si>
  <si>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</si>
  <si>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</si>
  <si>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</si>
  <si>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</si>
  <si>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</si>
  <si>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</si>
  <si>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</si>
  <si>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</si>
  <si>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</si>
  <si>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</si>
  <si>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</si>
  <si>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</si>
  <si>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</si>
  <si>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</si>
  <si>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</si>
  <si>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</si>
  <si>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</si>
  <si>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</si>
  <si>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</si>
  <si>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</si>
  <si>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</si>
  <si>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</si>
  <si>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</si>
  <si>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</si>
  <si>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</si>
  <si>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</si>
  <si>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</si>
  <si>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</si>
  <si>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</si>
  <si>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</si>
  <si>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</si>
  <si>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</si>
  <si>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</si>
  <si>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</si>
  <si>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</si>
  <si>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</si>
  <si>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</si>
  <si>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</si>
  <si>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</si>
  <si>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</si>
  <si>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</si>
  <si>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</si>
  <si>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</si>
  <si>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</si>
  <si>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</si>
  <si>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</si>
  <si>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</si>
  <si>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</si>
  <si>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</si>
  <si>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</si>
  <si>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</si>
  <si>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</si>
  <si>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</si>
  <si>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</si>
  <si>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</si>
  <si>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</si>
  <si>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</si>
  <si>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</si>
  <si>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</si>
  <si>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</si>
  <si>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</si>
  <si>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</si>
  <si>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</si>
  <si>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</si>
  <si>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</si>
  <si>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</si>
  <si>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</si>
  <si>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</si>
  <si>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</si>
  <si>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</si>
  <si>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</si>
  <si>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</si>
  <si>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</si>
  <si>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</si>
  <si>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</si>
  <si>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</si>
  <si>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</si>
  <si>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</si>
  <si>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</si>
  <si>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</si>
  <si>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</si>
  <si>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</si>
  <si>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</si>
  <si>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</si>
  <si>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</si>
  <si>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</si>
  <si>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</si>
  <si>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</si>
  <si>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</si>
  <si>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</si>
  <si>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</si>
  <si>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</si>
  <si>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</si>
  <si>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</si>
  <si>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</si>
  <si>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</si>
  <si>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</si>
  <si>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</si>
  <si>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</si>
  <si>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</si>
  <si>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</si>
  <si>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</si>
  <si>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</si>
  <si>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</si>
  <si>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</si>
  <si>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</si>
  <si>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</si>
  <si>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</si>
  <si>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</si>
  <si>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</si>
  <si>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</si>
  <si>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</si>
  <si>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</si>
  <si>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</si>
  <si>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</si>
  <si>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</si>
  <si>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</si>
  <si>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</si>
  <si>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</si>
  <si>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</si>
  <si>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</si>
  <si>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</si>
  <si>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</si>
  <si>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</si>
  <si>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</si>
  <si>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</si>
  <si>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</si>
  <si>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</si>
  <si>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</si>
  <si>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</si>
  <si>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</si>
  <si>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</si>
  <si>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</si>
  <si>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</si>
  <si>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</si>
  <si>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</si>
  <si>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</si>
  <si>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</si>
  <si>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</si>
  <si>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</si>
  <si>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</si>
  <si>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</si>
  <si>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</si>
  <si>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</si>
  <si>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</si>
  <si>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</si>
  <si>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</si>
  <si>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</si>
  <si>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</si>
  <si>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</si>
  <si>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</si>
  <si>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</si>
  <si>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</si>
  <si>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</si>
  <si>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</si>
  <si>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</si>
  <si>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</si>
  <si>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</si>
  <si>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</si>
  <si>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</si>
  <si>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</si>
  <si>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</si>
  <si>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</si>
  <si>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</si>
  <si>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</si>
  <si>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</si>
  <si>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</si>
  <si>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</si>
  <si>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</si>
  <si>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</si>
  <si>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</si>
  <si>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</si>
  <si>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</si>
  <si>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</si>
  <si>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</si>
  <si>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</si>
  <si>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</si>
  <si>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</si>
  <si>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</si>
  <si>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</si>
  <si>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</si>
  <si>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</si>
  <si>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</si>
  <si>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</si>
  <si>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</si>
  <si>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</si>
  <si>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</si>
  <si>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</si>
  <si>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</si>
  <si>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</si>
  <si>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</si>
  <si>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</si>
  <si>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</si>
  <si>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</si>
  <si>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</si>
  <si>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</si>
  <si>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</si>
  <si>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</si>
  <si>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</si>
  <si>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</si>
  <si>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</si>
  <si>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</si>
  <si>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</si>
  <si>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</si>
  <si>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</si>
  <si>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</si>
  <si>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</si>
  <si>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</si>
  <si>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</si>
  <si>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</si>
  <si>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</si>
  <si>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</si>
  <si>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</si>
  <si>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</si>
  <si>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</si>
  <si>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</si>
  <si>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</si>
  <si>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</si>
  <si>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</si>
  <si>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</si>
  <si>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</si>
  <si>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</si>
  <si>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</si>
  <si>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</si>
  <si>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</si>
  <si>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</si>
  <si>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</si>
  <si>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</si>
  <si>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</si>
  <si>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</si>
  <si>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</si>
  <si>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</si>
  <si>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</si>
  <si>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</si>
  <si>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</si>
  <si>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</si>
  <si>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</si>
  <si>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</si>
  <si>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</si>
  <si>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</si>
  <si>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</si>
  <si>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</si>
  <si>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</si>
  <si>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</si>
  <si>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</si>
  <si>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</si>
  <si>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</si>
  <si>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</si>
  <si>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</si>
  <si>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</si>
  <si>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</si>
  <si>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</si>
  <si>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</si>
  <si>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</si>
  <si>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</si>
  <si>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</si>
  <si>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</si>
  <si>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</si>
  <si>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</si>
  <si>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</si>
  <si>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</si>
  <si>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</si>
  <si>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</si>
  <si>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</si>
  <si>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</si>
  <si>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</si>
  <si>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</si>
  <si>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</si>
  <si>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</si>
  <si>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</si>
  <si>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</si>
  <si>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</si>
  <si>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</si>
  <si>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</si>
  <si>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</si>
  <si>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</si>
  <si>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</si>
  <si>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</si>
  <si>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</si>
  <si>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</si>
  <si>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</si>
  <si>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</si>
  <si>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</si>
  <si>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</si>
  <si>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</si>
  <si>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</si>
  <si>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</si>
  <si>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</si>
  <si>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</si>
  <si>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</si>
  <si>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</si>
  <si>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</si>
  <si>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</si>
  <si>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</si>
  <si>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</si>
  <si>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</si>
  <si>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</si>
  <si>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</si>
  <si>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</si>
  <si>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</si>
  <si>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</si>
  <si>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</si>
  <si>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</si>
  <si>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</si>
  <si>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</si>
  <si>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</si>
  <si>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</si>
  <si>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</si>
  <si>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</si>
  <si>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</si>
  <si>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</si>
  <si>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</si>
  <si>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</si>
  <si>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</si>
  <si>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</si>
  <si>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</si>
  <si>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</si>
  <si>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</si>
  <si>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</si>
  <si>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</si>
  <si>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</si>
  <si>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</si>
  <si>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</si>
  <si>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</si>
  <si>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</si>
  <si>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</si>
  <si>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</si>
  <si>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</si>
  <si>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</si>
  <si>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</si>
  <si>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</si>
  <si>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</si>
  <si>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</si>
  <si>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</si>
  <si>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</si>
  <si>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</si>
  <si>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</si>
  <si>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</si>
  <si>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</si>
  <si>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</si>
  <si>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</si>
  <si>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</si>
  <si>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</si>
  <si>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</si>
  <si>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</si>
  <si>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</si>
  <si>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</si>
  <si>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</si>
  <si>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</si>
  <si>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</si>
  <si>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</si>
  <si>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</si>
  <si>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</si>
  <si>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</si>
  <si>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</si>
  <si>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</si>
  <si>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</si>
  <si>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</si>
  <si>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</si>
  <si>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</si>
  <si>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</si>
  <si>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</si>
  <si>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</si>
  <si>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</si>
  <si>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</si>
  <si>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</si>
  <si>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</si>
  <si>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</si>
  <si>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</si>
  <si>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</si>
  <si>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</si>
  <si>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</si>
  <si>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</si>
  <si>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</si>
  <si>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</si>
  <si>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</si>
  <si>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</si>
  <si>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</si>
  <si>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</si>
  <si>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</si>
  <si>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</si>
  <si>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</si>
  <si>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</si>
  <si>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</si>
  <si>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</si>
  <si>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</si>
  <si>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</si>
  <si>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</si>
  <si>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</si>
  <si>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</si>
  <si>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</si>
  <si>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</si>
  <si>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</si>
  <si>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</si>
  <si>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</si>
  <si>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</si>
  <si>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</si>
  <si>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</si>
  <si>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</si>
  <si>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</si>
  <si>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</si>
  <si>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</si>
  <si>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</si>
  <si>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</si>
  <si>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</si>
  <si>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</si>
  <si>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</si>
  <si>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</si>
  <si>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</si>
  <si>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</si>
  <si>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</si>
  <si>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</si>
  <si>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</si>
  <si>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</si>
  <si>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</si>
  <si>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</si>
  <si>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</si>
  <si>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</si>
  <si>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</si>
  <si>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</si>
  <si>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</si>
  <si>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</si>
  <si>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</si>
  <si>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</si>
  <si>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</si>
  <si>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</si>
  <si>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</si>
  <si>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</si>
  <si>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</si>
  <si>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</si>
  <si>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</si>
  <si>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</si>
  <si>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</si>
  <si>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</si>
  <si>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</si>
  <si>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</si>
  <si>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</si>
  <si>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</si>
  <si>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</si>
  <si>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</si>
  <si>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</si>
  <si>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</si>
  <si>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</si>
  <si>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</si>
  <si>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</si>
  <si>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</si>
  <si>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</si>
  <si>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</si>
  <si>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</si>
  <si>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</si>
  <si>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</si>
  <si>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</si>
  <si>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</si>
  <si>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</si>
  <si>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</si>
  <si>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</si>
  <si>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</si>
  <si>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</si>
  <si>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</si>
  <si>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</si>
  <si>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</si>
  <si>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</si>
  <si>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</si>
  <si>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</si>
  <si>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</si>
  <si>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</si>
  <si>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</si>
  <si>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</si>
  <si>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</si>
  <si>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</si>
  <si>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</si>
  <si>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</si>
  <si>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</si>
  <si>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</si>
  <si>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</si>
  <si>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</si>
  <si>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</si>
  <si>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</si>
  <si>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</si>
  <si>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</si>
  <si>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</si>
  <si>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</si>
  <si>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</si>
  <si>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</si>
  <si>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</si>
  <si>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</si>
  <si>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</si>
  <si>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</si>
  <si>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</si>
  <si>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</si>
  <si>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</si>
  <si>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</si>
  <si>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</si>
  <si>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</si>
  <si>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</si>
  <si>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</si>
  <si>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</si>
  <si>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</si>
  <si>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</si>
  <si>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</si>
  <si>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</si>
  <si>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</si>
  <si>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</si>
  <si>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</si>
  <si>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</si>
  <si>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</si>
  <si>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</si>
  <si>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</si>
  <si>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</si>
  <si>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</si>
  <si>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</si>
  <si>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</si>
  <si>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</si>
  <si>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</si>
  <si>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</si>
  <si>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</si>
  <si>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</si>
  <si>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</si>
  <si>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</si>
  <si>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</si>
  <si>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</si>
  <si>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</si>
  <si>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</si>
  <si>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</si>
  <si>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</si>
  <si>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</si>
  <si>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</si>
  <si>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</si>
  <si>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</si>
  <si>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</si>
  <si>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</si>
  <si>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</si>
  <si>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</si>
  <si>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</si>
  <si>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</si>
  <si>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</si>
  <si>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</si>
  <si>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</si>
  <si>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</si>
  <si>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</si>
  <si>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</si>
  <si>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</si>
  <si>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</si>
  <si>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</si>
  <si>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</si>
  <si>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</si>
  <si>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</si>
  <si>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</si>
  <si>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</si>
  <si>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</si>
  <si>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</si>
  <si>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</si>
  <si>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</si>
  <si>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</si>
  <si>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</si>
  <si>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</si>
  <si>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</si>
  <si>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</si>
  <si>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</si>
  <si>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</si>
  <si>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</si>
  <si>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</si>
  <si>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</si>
  <si>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</si>
  <si>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</si>
  <si>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</si>
  <si>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</si>
  <si>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</si>
  <si>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</si>
  <si>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</si>
  <si>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</si>
  <si>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</si>
  <si>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</si>
  <si>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</si>
  <si>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</si>
  <si>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</si>
  <si>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</si>
  <si>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</si>
  <si>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</si>
  <si>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</si>
  <si>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</si>
  <si>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</si>
  <si>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</si>
  <si>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</si>
  <si>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</si>
  <si>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</si>
  <si>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</si>
  <si>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</si>
  <si>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</si>
  <si>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</si>
  <si>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</si>
  <si>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</si>
  <si>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</si>
  <si>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</si>
  <si>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</si>
  <si>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</si>
  <si>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</si>
  <si>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</si>
  <si>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</si>
  <si>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</si>
  <si>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</si>
  <si>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</si>
  <si>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</si>
  <si>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</si>
  <si>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</si>
  <si>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</si>
  <si>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</si>
  <si>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</si>
  <si>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</si>
  <si>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</si>
  <si>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</si>
  <si>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</si>
  <si>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</si>
  <si>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</si>
  <si>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</si>
  <si>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</si>
  <si>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</si>
  <si>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</si>
  <si>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</si>
  <si>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</si>
  <si>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</si>
  <si>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</si>
  <si>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</si>
  <si>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</si>
  <si>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</si>
  <si>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</si>
  <si>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</si>
  <si>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</si>
  <si>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</si>
  <si>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</si>
  <si>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</si>
  <si>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</si>
  <si>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</si>
  <si>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</si>
  <si>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</si>
  <si>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</si>
  <si>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</si>
  <si>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</si>
  <si>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</si>
  <si>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</si>
  <si>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</si>
  <si>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</si>
  <si>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</si>
  <si>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</si>
  <si>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</si>
  <si>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</si>
  <si>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</si>
  <si>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</si>
  <si>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</si>
  <si>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</si>
  <si>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</si>
  <si>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</si>
  <si>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</si>
  <si>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</si>
  <si>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</si>
  <si>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</si>
  <si>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</si>
  <si>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</si>
  <si>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</si>
  <si>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</si>
  <si>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</si>
  <si>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</si>
  <si>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</si>
  <si>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</si>
  <si>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</si>
  <si>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</si>
  <si>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</si>
  <si>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</si>
  <si>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</si>
  <si>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</si>
  <si>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</si>
  <si>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</si>
  <si>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</si>
  <si>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</si>
  <si>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</si>
  <si>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</si>
  <si>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</si>
  <si>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</si>
  <si>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</si>
  <si>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</si>
  <si>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SOLANA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</si>
  <si>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</si>
  <si>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</si>
  <si>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</si>
  <si>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</si>
  <si>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</si>
  <si>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</si>
  <si>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</si>
  <si>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</si>
  <si>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</si>
  <si>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</si>
  <si>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</si>
  <si>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</si>
  <si>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</si>
  <si>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</si>
  <si>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</si>
  <si>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</si>
  <si>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</si>
  <si>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</si>
  <si>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</si>
  <si>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</si>
  <si>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</si>
  <si>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</si>
  <si>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</si>
  <si>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</si>
  <si>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</si>
  <si>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</si>
  <si>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</si>
  <si>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</si>
  <si>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</si>
  <si>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</si>
  <si>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</si>
  <si>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</si>
  <si>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</si>
  <si>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</si>
  <si>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</si>
  <si>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</si>
  <si>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</si>
  <si>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</si>
  <si>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</si>
  <si>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</si>
  <si>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</si>
  <si>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</si>
  <si>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</si>
  <si>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</si>
  <si>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</si>
  <si>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</si>
  <si>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</si>
  <si>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</si>
  <si>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</si>
  <si>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</si>
  <si>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</si>
  <si>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</si>
  <si>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</si>
  <si>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</si>
  <si>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</si>
  <si>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</si>
  <si>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</si>
  <si>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</si>
  <si>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</si>
  <si>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</si>
  <si>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</si>
  <si>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</si>
  <si>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</si>
  <si>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</si>
  <si>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</si>
  <si>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</si>
  <si>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</si>
  <si>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</si>
  <si>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</si>
  <si>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</si>
  <si>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</si>
  <si>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</si>
  <si>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</si>
  <si>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</si>
  <si>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</si>
  <si>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</si>
  <si>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</si>
  <si>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</si>
  <si>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</si>
  <si>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</si>
  <si>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</si>
  <si>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</si>
  <si>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</si>
  <si>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</si>
  <si>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</si>
  <si>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</si>
  <si>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</si>
  <si>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</si>
  <si>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</si>
  <si>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</si>
  <si>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</si>
  <si>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</si>
  <si>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</si>
  <si>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</si>
  <si>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</si>
  <si>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</si>
  <si>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</si>
  <si>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</si>
  <si>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</si>
  <si>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</si>
  <si>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</si>
  <si>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</si>
  <si>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</si>
  <si>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</si>
  <si>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</si>
  <si>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</si>
  <si>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</si>
  <si>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</si>
  <si>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</si>
  <si>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</si>
  <si>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</si>
  <si>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</si>
  <si>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</si>
  <si>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</si>
  <si>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</si>
  <si>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</si>
  <si>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</si>
  <si>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</si>
  <si>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USDTERC20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</si>
  <si>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</si>
  <si>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</si>
  <si>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</si>
  <si>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</si>
  <si>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</si>
  <si>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</si>
  <si>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</si>
  <si>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</si>
  <si>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</si>
  <si>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</si>
  <si>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</si>
  <si>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</si>
  <si>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</si>
  <si>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</si>
  <si>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</si>
  <si>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</si>
  <si>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</si>
  <si>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</si>
  <si>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</si>
  <si>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</si>
  <si>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</si>
  <si>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</si>
  <si>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</si>
  <si>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</si>
  <si>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</si>
  <si>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</si>
  <si>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</si>
  <si>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</si>
  <si>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</si>
  <si>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</si>
  <si>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</si>
  <si>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</si>
  <si>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</si>
  <si>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</si>
  <si>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</si>
  <si>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</si>
  <si>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</si>
  <si>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</si>
  <si>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</si>
  <si>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</si>
  <si>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</si>
  <si>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</si>
  <si>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</si>
  <si>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</si>
  <si>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</si>
  <si>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</si>
  <si>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</si>
  <si>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</si>
  <si>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</si>
  <si>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</si>
  <si>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</si>
  <si>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</si>
  <si>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</si>
  <si>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</si>
  <si>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</si>
  <si>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</si>
  <si>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</si>
  <si>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</si>
  <si>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</si>
  <si>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</si>
  <si>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</si>
  <si>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</si>
  <si>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</si>
  <si>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</si>
  <si>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</si>
  <si>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</si>
  <si>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</si>
  <si>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</si>
  <si>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</si>
  <si>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</si>
  <si>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</si>
  <si>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</si>
  <si>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</si>
  <si>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</si>
  <si>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</si>
  <si>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</si>
  <si>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</si>
  <si>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</si>
  <si>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</si>
  <si>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</si>
  <si>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</si>
  <si>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</si>
  <si>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</si>
  <si>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</si>
  <si>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</si>
  <si>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</si>
  <si>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</si>
  <si>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</si>
  <si>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</si>
  <si>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</si>
  <si>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</si>
  <si>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</si>
  <si>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</si>
  <si>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</si>
  <si>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</si>
  <si>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</si>
  <si>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</si>
  <si>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</si>
  <si>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</si>
  <si>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</si>
  <si>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</si>
  <si>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</si>
  <si>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</si>
  <si>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</si>
  <si>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</si>
  <si>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</si>
  <si>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</si>
  <si>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</si>
  <si>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</si>
  <si>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</si>
  <si>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</si>
  <si>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</si>
  <si>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</si>
  <si>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</si>
  <si>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</si>
  <si>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</si>
  <si>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</si>
  <si>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</si>
  <si>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</si>
  <si>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</si>
  <si>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</si>
  <si>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</si>
  <si>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</si>
  <si>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</si>
  <si>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</si>
  <si>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</si>
  <si>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</si>
  <si>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</si>
  <si>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</si>
  <si>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</si>
  <si>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</si>
  <si>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</si>
  <si>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</si>
  <si>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</si>
  <si>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</si>
  <si>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</si>
  <si>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</si>
  <si>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</si>
  <si>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</si>
  <si>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</si>
  <si>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</si>
  <si>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</si>
  <si>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</si>
  <si>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</si>
  <si>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</si>
  <si>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</si>
  <si>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</si>
  <si>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</si>
  <si>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</si>
  <si>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</si>
  <si>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</si>
  <si>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</si>
  <si>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</si>
  <si>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</si>
  <si>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</si>
  <si>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</si>
  <si>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</si>
  <si>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</si>
  <si>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</si>
  <si>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</si>
  <si>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</si>
  <si>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</si>
  <si>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</si>
  <si>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</si>
  <si>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</si>
  <si>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</si>
  <si>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</si>
  <si>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</si>
  <si>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</si>
  <si>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</si>
  <si>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</si>
  <si>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</si>
  <si>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</si>
  <si>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</si>
  <si>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</si>
  <si>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</si>
  <si>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</si>
  <si>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</si>
  <si>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</si>
  <si>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</si>
  <si>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</si>
  <si>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</si>
  <si>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</si>
  <si>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</si>
  <si>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</si>
  <si>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</si>
  <si>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</si>
  <si>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</si>
  <si>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</si>
  <si>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</si>
  <si>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</si>
  <si>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</si>
  <si>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</si>
  <si>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</si>
  <si>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</si>
  <si>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</si>
  <si>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</si>
  <si>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</si>
  <si>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</si>
  <si>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</si>
  <si>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</si>
  <si>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</si>
  <si>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</si>
  <si>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</si>
  <si>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</si>
  <si>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</si>
  <si>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</si>
  <si>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</si>
  <si>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</si>
  <si>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</si>
  <si>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</si>
  <si>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</si>
  <si>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</si>
  <si>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</si>
  <si>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</si>
  <si>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</si>
  <si>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</si>
  <si>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</si>
  <si>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</si>
  <si>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</si>
  <si>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</si>
  <si>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</si>
  <si>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</si>
  <si>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</si>
  <si>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</si>
  <si>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</si>
  <si>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</si>
  <si>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</si>
  <si>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</si>
  <si>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</si>
  <si>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</si>
  <si>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</si>
  <si>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</si>
  <si>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</si>
  <si>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</si>
  <si>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</si>
  <si>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</si>
  <si>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</si>
  <si>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</si>
  <si>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</si>
  <si>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</si>
  <si>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</si>
  <si>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</si>
  <si>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</si>
  <si>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</si>
  <si>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</si>
  <si>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</si>
  <si>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</si>
  <si>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</si>
  <si>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</si>
  <si>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</si>
  <si>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</si>
  <si>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</si>
  <si>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</si>
  <si>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</si>
  <si>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</si>
  <si>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</si>
  <si>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</si>
  <si>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</si>
  <si>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</si>
  <si>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</si>
  <si>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</si>
  <si>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</si>
  <si>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</si>
  <si>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</si>
  <si>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</si>
  <si>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</si>
  <si>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</si>
  <si>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</si>
  <si>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</si>
  <si>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</si>
  <si>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</si>
  <si>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</si>
  <si>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</si>
  <si>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</si>
  <si>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</si>
  <si>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</si>
  <si>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</si>
  <si>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</si>
  <si>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</si>
  <si>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</si>
  <si>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</si>
  <si>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</si>
  <si>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</si>
  <si>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</si>
  <si>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</si>
  <si>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</si>
  <si>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</si>
  <si>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</si>
  <si>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</si>
  <si>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</si>
  <si>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</si>
  <si>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</si>
  <si>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</si>
  <si>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</si>
  <si>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</si>
  <si>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</si>
  <si>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</si>
  <si>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</si>
  <si>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</si>
  <si>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</si>
  <si>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</si>
  <si>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</si>
  <si>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</si>
  <si>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</si>
  <si>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</si>
  <si>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</si>
  <si>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</si>
  <si>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</si>
  <si>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</si>
  <si>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</si>
  <si>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</si>
  <si>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</si>
  <si>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</si>
  <si>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</si>
  <si>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</si>
  <si>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</si>
  <si>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</si>
  <si>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</si>
  <si>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</si>
  <si>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</si>
  <si>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</si>
  <si>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</si>
  <si>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</si>
  <si>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</si>
  <si>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</si>
  <si>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</si>
  <si>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</si>
  <si>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</si>
  <si>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</si>
  <si>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</si>
  <si>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</si>
  <si>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</si>
  <si>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</si>
  <si>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</si>
  <si>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</si>
  <si>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</si>
  <si>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</si>
  <si>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</si>
  <si>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</si>
  <si>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</si>
  <si>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</si>
  <si>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</si>
  <si>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</si>
  <si>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</si>
  <si>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</si>
  <si>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</si>
  <si>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</si>
  <si>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</si>
  <si>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</si>
  <si>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</si>
  <si>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</si>
  <si>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</si>
  <si>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</si>
  <si>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</si>
  <si>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</si>
  <si>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</si>
  <si>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</si>
  <si>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</si>
  <si>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</si>
  <si>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</si>
  <si>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</si>
  <si>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</si>
  <si>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</si>
  <si>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</si>
  <si>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</si>
  <si>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</si>
  <si>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</si>
  <si>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</si>
  <si>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</si>
  <si>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</si>
  <si>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</si>
  <si>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</si>
  <si>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</si>
  <si>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</si>
  <si>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</si>
  <si>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</si>
  <si>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</si>
  <si>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</si>
  <si>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</si>
  <si>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</si>
  <si>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</si>
  <si>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</si>
  <si>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</si>
  <si>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</si>
  <si>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</si>
  <si>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</si>
  <si>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</si>
  <si>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</si>
  <si>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</si>
  <si>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</si>
  <si>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</si>
  <si>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</si>
  <si>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</si>
  <si>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</si>
  <si>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</si>
  <si>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</si>
  <si>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</si>
  <si>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</si>
  <si>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</si>
  <si>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</si>
  <si>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</si>
  <si>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</si>
  <si>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</si>
  <si>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</si>
  <si>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</si>
  <si>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</si>
  <si>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</si>
  <si>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</si>
  <si>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</si>
  <si>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</si>
  <si>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</si>
  <si>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</si>
  <si>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</si>
  <si>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</si>
  <si>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</si>
  <si>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</si>
  <si>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</si>
  <si>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</si>
  <si>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</si>
  <si>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</si>
  <si>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</si>
  <si>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</si>
  <si>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</si>
  <si>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</si>
  <si>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</si>
  <si>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</si>
  <si>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</si>
  <si>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</si>
  <si>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</si>
  <si>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</si>
  <si>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</si>
  <si>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</si>
  <si>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</si>
  <si>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</si>
  <si>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</si>
  <si>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</si>
  <si>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</si>
  <si>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</si>
  <si>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</si>
  <si>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</si>
  <si>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</si>
  <si>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</si>
  <si>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</si>
  <si>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</si>
  <si>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</si>
  <si>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</si>
  <si>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</si>
  <si>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</si>
  <si>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</si>
  <si>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</si>
  <si>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</si>
  <si>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</si>
  <si>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</si>
  <si>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</si>
  <si>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</si>
  <si>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</si>
  <si>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</si>
  <si>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</si>
  <si>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</si>
  <si>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</si>
  <si>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</si>
  <si>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</si>
  <si>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</si>
  <si>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</si>
  <si>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</si>
  <si>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</si>
  <si>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</si>
  <si>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</si>
  <si>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</si>
  <si>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</si>
  <si>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</si>
  <si>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</si>
  <si>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</si>
  <si>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</si>
  <si>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</si>
  <si>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</si>
  <si>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</si>
  <si>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</si>
  <si>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</si>
  <si>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</si>
  <si>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</si>
  <si>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</si>
  <si>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</si>
  <si>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</si>
  <si>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</si>
  <si>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</si>
  <si>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</si>
  <si>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</si>
  <si>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</si>
  <si>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</si>
  <si>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</si>
  <si>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</si>
  <si>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</si>
  <si>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</si>
  <si>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</si>
  <si>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</si>
  <si>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</si>
  <si>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</si>
  <si>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</si>
  <si>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</si>
  <si>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0xc8864df74a02b69992c4e680b50b9d77e13ee41f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</si>
  <si>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</si>
  <si>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</si>
  <si>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</si>
  <si>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</si>
  <si>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</si>
  <si>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</si>
  <si>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</si>
  <si>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</si>
  <si>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</si>
  <si>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</si>
  <si>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</si>
  <si>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</si>
  <si>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</si>
  <si>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</si>
  <si>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</si>
  <si>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</si>
  <si>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</si>
  <si>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</si>
  <si>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</si>
  <si>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</si>
  <si>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</si>
  <si>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</si>
  <si>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</si>
  <si>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</si>
  <si>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</si>
  <si>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</si>
  <si>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</si>
  <si>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</si>
  <si>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</si>
  <si>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</si>
  <si>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</si>
  <si>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</si>
  <si>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</si>
  <si>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</si>
  <si>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</si>
  <si>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</si>
  <si>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</si>
  <si>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</si>
  <si>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</si>
  <si>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</si>
  <si>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</si>
  <si>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</si>
  <si>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</si>
  <si>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</si>
  <si>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</si>
  <si>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</si>
  <si>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</si>
  <si>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</si>
  <si>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</si>
  <si>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</si>
  <si>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</si>
  <si>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</si>
  <si>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</si>
  <si>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</si>
  <si>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</si>
  <si>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</si>
  <si>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</si>
  <si>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</si>
  <si>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</si>
  <si>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</si>
  <si>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</si>
  <si>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</si>
  <si>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</si>
  <si>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</si>
  <si>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</si>
  <si>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</si>
  <si>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</si>
  <si>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</si>
  <si>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</si>
  <si>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</si>
  <si>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</si>
  <si>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</si>
  <si>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</si>
  <si>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</si>
  <si>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</si>
  <si>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</si>
  <si>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</si>
  <si>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</si>
  <si>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</si>
  <si>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</si>
  <si>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</si>
  <si>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</si>
  <si>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</si>
  <si>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</si>
  <si>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</si>
  <si>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</si>
  <si>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</si>
  <si>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</si>
  <si>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</si>
  <si>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</si>
  <si>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</si>
  <si>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</si>
  <si>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</si>
  <si>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</si>
  <si>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</si>
  <si>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</si>
  <si>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</si>
  <si>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</si>
  <si>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</si>
  <si>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</si>
  <si>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</si>
  <si>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</si>
  <si>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</si>
  <si>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</si>
  <si>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</si>
  <si>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</si>
  <si>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</si>
  <si>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</si>
  <si>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</si>
  <si>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</si>
  <si>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</si>
  <si>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</si>
  <si>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</si>
  <si>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</si>
  <si>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</si>
  <si>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</si>
  <si>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</si>
  <si>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</si>
  <si>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</si>
  <si>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</si>
  <si>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</si>
  <si>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</si>
  <si>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</si>
  <si>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</si>
  <si>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</si>
  <si>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</si>
  <si>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</si>
  <si>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</si>
  <si>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</si>
  <si>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</si>
  <si>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</si>
  <si>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</si>
  <si>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</si>
  <si>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</si>
  <si>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</si>
  <si>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</si>
  <si>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</si>
  <si>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</si>
  <si>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</si>
  <si>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</si>
  <si>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</si>
  <si>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</si>
  <si>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</si>
  <si>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</si>
  <si>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</si>
  <si>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</si>
  <si>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</si>
  <si>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</si>
  <si>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</si>
  <si>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</si>
  <si>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</si>
  <si>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</si>
  <si>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</si>
  <si>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</si>
  <si>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</si>
  <si>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</si>
  <si>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</si>
  <si>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</si>
  <si>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</si>
  <si>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</si>
  <si>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</si>
  <si>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</si>
  <si>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</si>
  <si>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</si>
  <si>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</si>
  <si>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</si>
  <si>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</si>
  <si>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</si>
  <si>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</si>
  <si>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</si>
  <si>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</si>
  <si>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</si>
  <si>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</si>
  <si>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</si>
  <si>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</si>
  <si>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</si>
  <si>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</si>
  <si>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</si>
  <si>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</si>
  <si>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</si>
  <si>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</si>
  <si>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</si>
  <si>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</si>
  <si>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</si>
  <si>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</si>
  <si>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</si>
  <si>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</si>
  <si>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</si>
  <si>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</si>
  <si>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</si>
  <si>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</si>
  <si>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</si>
  <si>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</si>
  <si>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</si>
  <si>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</si>
  <si>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</si>
  <si>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</si>
  <si>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</si>
  <si>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</si>
  <si>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</si>
  <si>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</si>
  <si>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</si>
  <si>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</si>
  <si>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</si>
  <si>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</si>
  <si>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</si>
  <si>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</si>
  <si>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</si>
  <si>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</si>
  <si>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</si>
  <si>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</si>
  <si>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</si>
  <si>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</si>
  <si>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</si>
  <si>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</si>
  <si>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</si>
  <si>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</si>
  <si>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</si>
  <si>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</si>
  <si>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</si>
  <si>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</si>
  <si>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</si>
  <si>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</si>
  <si>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</si>
  <si>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</si>
  <si>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</si>
  <si>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</si>
  <si>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</si>
  <si>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</si>
  <si>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</si>
  <si>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</si>
  <si>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</si>
  <si>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</si>
  <si>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</si>
  <si>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</si>
  <si>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</si>
  <si>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</si>
  <si>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</si>
  <si>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</si>
  <si>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</si>
  <si>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</si>
  <si>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</si>
  <si>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</si>
  <si>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</si>
  <si>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</si>
  <si>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</si>
  <si>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</si>
  <si>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</si>
  <si>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</si>
  <si>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</si>
  <si>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</si>
  <si>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</si>
  <si>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</si>
  <si>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</si>
  <si>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</si>
  <si>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</si>
  <si>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</si>
  <si>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</si>
  <si>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</si>
  <si>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</si>
  <si>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</si>
  <si>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</si>
  <si>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</si>
  <si>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</si>
  <si>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</si>
  <si>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</si>
  <si>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</si>
  <si>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</si>
  <si>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</si>
  <si>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</si>
  <si>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</si>
  <si>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</si>
  <si>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</si>
  <si>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</si>
  <si>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</si>
  <si>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</si>
  <si>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</si>
  <si>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</si>
  <si>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</si>
  <si>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</si>
  <si>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</si>
  <si>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</si>
  <si>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</si>
  <si>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</si>
  <si>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</si>
  <si>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</si>
  <si>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</si>
  <si>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</si>
  <si>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</si>
  <si>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</si>
  <si>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</si>
  <si>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</si>
  <si>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</si>
  <si>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</si>
  <si>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</si>
  <si>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</si>
  <si>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</si>
  <si>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</si>
  <si>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</si>
  <si>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</si>
  <si>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</si>
  <si>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</si>
  <si>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</si>
  <si>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</si>
  <si>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</si>
  <si>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</si>
  <si>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</si>
  <si>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</si>
  <si>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</si>
  <si>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</si>
  <si>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</si>
  <si>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</si>
  <si>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</si>
  <si>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</si>
  <si>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</si>
  <si>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</si>
  <si>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</si>
  <si>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</si>
  <si>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</si>
  <si>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</si>
  <si>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</si>
  <si>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</si>
  <si>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</si>
  <si>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</si>
  <si>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</si>
  <si>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</si>
  <si>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</si>
  <si>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</si>
  <si>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</si>
  <si>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</si>
  <si>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</si>
  <si>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</si>
  <si>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</si>
  <si>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</si>
  <si>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</si>
  <si>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</si>
  <si>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</si>
  <si>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</si>
  <si>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</si>
  <si>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</si>
  <si>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</si>
  <si>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</si>
  <si>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</si>
  <si>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</si>
  <si>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</si>
  <si>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</si>
  <si>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</si>
  <si>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</si>
  <si>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</si>
  <si>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</si>
  <si>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</si>
  <si>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</si>
  <si>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</si>
  <si>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</si>
  <si>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</si>
  <si>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</si>
  <si>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</si>
  <si>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</si>
  <si>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</si>
  <si>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</si>
  <si>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</si>
  <si>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</si>
  <si>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</si>
  <si>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</si>
  <si>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</si>
  <si>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</si>
  <si>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</si>
  <si>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</si>
  <si>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</si>
  <si>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</si>
  <si>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</si>
  <si>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</si>
  <si>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</si>
  <si>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</si>
  <si>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</si>
  <si>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</si>
  <si>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</si>
  <si>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</si>
  <si>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</si>
  <si>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</si>
  <si>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</si>
  <si>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</si>
  <si>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</si>
  <si>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</si>
  <si>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</si>
  <si>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</si>
  <si>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</si>
  <si>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</si>
  <si>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</si>
  <si>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</si>
  <si>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</si>
  <si>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</si>
  <si>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</si>
  <si>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</si>
  <si>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</si>
  <si>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</si>
  <si>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</si>
  <si>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</si>
  <si>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</si>
  <si>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</si>
  <si>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</si>
  <si>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</si>
  <si>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</si>
  <si>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</si>
  <si>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</si>
  <si>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</si>
  <si>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</si>
  <si>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</si>
  <si>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</si>
  <si>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</si>
  <si>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</si>
  <si>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</si>
  <si>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</si>
  <si>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</si>
  <si>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</si>
  <si>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</si>
  <si>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</si>
  <si>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</si>
  <si>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</si>
  <si>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</si>
  <si>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</si>
  <si>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</si>
  <si>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</si>
  <si>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</si>
  <si>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</si>
  <si>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</si>
  <si>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</si>
  <si>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</si>
  <si>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</si>
  <si>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</si>
  <si>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</si>
  <si>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</si>
  <si>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</si>
  <si>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</si>
  <si>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</si>
  <si>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</si>
  <si>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</si>
  <si>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</si>
  <si>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</si>
  <si>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</si>
  <si>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</si>
  <si>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</si>
  <si>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</si>
  <si>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</si>
  <si>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</si>
  <si>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</si>
  <si>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</si>
  <si>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</si>
  <si>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</si>
  <si>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</si>
  <si>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</si>
  <si>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</si>
  <si>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</si>
  <si>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</si>
  <si>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</si>
  <si>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</si>
  <si>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</si>
  <si>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</si>
  <si>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</si>
  <si>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</si>
  <si>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</si>
  <si>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</si>
  <si>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</si>
  <si>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</si>
  <si>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</si>
  <si>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</si>
  <si>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</si>
  <si>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</si>
  <si>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</si>
  <si>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</si>
  <si>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</si>
  <si>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</si>
  <si>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</si>
  <si>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</si>
  <si>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</si>
  <si>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</si>
  <si>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</si>
  <si>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</si>
  <si>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</si>
  <si>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</si>
  <si>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</si>
  <si>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</si>
  <si>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</si>
  <si>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</si>
  <si>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</si>
  <si>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</si>
  <si>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</si>
  <si>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</si>
  <si>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</si>
  <si>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</si>
  <si>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</si>
  <si>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</si>
  <si>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</si>
  <si>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</si>
  <si>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</si>
  <si>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</si>
  <si>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</si>
  <si>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</si>
  <si>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</si>
  <si>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</si>
  <si>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</si>
  <si>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</si>
  <si>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</si>
  <si>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</si>
  <si>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</si>
  <si>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</si>
  <si>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</si>
  <si>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</si>
  <si>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</si>
  <si>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</si>
  <si>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</si>
  <si>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</si>
  <si>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</si>
  <si>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</si>
  <si>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</si>
  <si>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</si>
  <si>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</si>
  <si>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</si>
  <si>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</si>
  <si>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</si>
  <si>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</si>
  <si>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</si>
  <si>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</si>
  <si>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</si>
  <si>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</si>
  <si>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</si>
  <si>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</si>
  <si>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</si>
  <si>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</si>
  <si>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</si>
  <si>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</si>
  <si>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</si>
  <si>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</si>
  <si>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</si>
  <si>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</si>
  <si>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</si>
  <si>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</si>
  <si>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</si>
  <si>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</si>
  <si>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</si>
  <si>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</si>
  <si>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</si>
  <si>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</si>
  <si>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</si>
  <si>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</si>
  <si>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</si>
  <si>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</si>
  <si>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</si>
  <si>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</si>
  <si>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</si>
  <si>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</si>
  <si>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</si>
  <si>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</si>
  <si>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</si>
  <si>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</si>
  <si>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</si>
  <si>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</si>
  <si>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</si>
  <si>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</si>
  <si>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</si>
  <si>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</si>
  <si>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</si>
  <si>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</si>
  <si>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</si>
  <si>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</si>
  <si>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</si>
  <si>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</si>
  <si>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</si>
  <si>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</si>
  <si>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</si>
  <si>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</si>
  <si>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</si>
  <si>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</si>
  <si>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</si>
  <si>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</si>
  <si>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</si>
  <si>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</si>
  <si>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</si>
  <si>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</si>
  <si>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</si>
  <si>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</si>
  <si>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</si>
  <si>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</si>
  <si>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</si>
  <si>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</si>
  <si>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</si>
  <si>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</si>
  <si>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</si>
  <si>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</si>
  <si>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</si>
  <si>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</si>
  <si>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</si>
  <si>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</si>
  <si>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</si>
  <si>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</si>
  <si>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</si>
  <si>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</si>
  <si>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</si>
  <si>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</si>
  <si>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</si>
  <si>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</si>
  <si>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</si>
  <si>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</si>
  <si>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</si>
  <si>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</si>
  <si>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</si>
  <si>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</si>
  <si>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</si>
  <si>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</si>
  <si>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</si>
  <si>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</si>
  <si>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</si>
  <si>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</si>
  <si>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</si>
  <si>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</si>
  <si>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</si>
  <si>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</si>
  <si>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</si>
  <si>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</si>
  <si>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</si>
  <si>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</si>
  <si>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</si>
  <si>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</si>
  <si>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</si>
  <si>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</si>
  <si>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</si>
  <si>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</si>
  <si>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</si>
  <si>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</si>
  <si>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</si>
  <si>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</si>
  <si>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</si>
  <si>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</si>
  <si>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</si>
  <si>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</si>
  <si>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</si>
  <si>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</si>
  <si>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</si>
  <si>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</si>
  <si>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</si>
  <si>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</si>
  <si>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</si>
  <si>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</si>
  <si>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</si>
  <si>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</si>
  <si>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</si>
  <si>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</si>
  <si>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</si>
  <si>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</si>
  <si>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</si>
  <si>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</si>
  <si>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</si>
  <si>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</si>
  <si>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</si>
  <si>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</si>
  <si>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</si>
  <si>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</si>
  <si>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</si>
  <si>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</si>
  <si>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</si>
  <si>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</si>
  <si>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</si>
  <si>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</si>
  <si>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</si>
  <si>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</si>
  <si>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</si>
  <si>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</si>
  <si>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</si>
  <si>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</si>
  <si>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</si>
  <si>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</si>
  <si>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</si>
  <si>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</si>
  <si>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</si>
  <si>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</si>
  <si>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</si>
  <si>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</si>
  <si>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</si>
  <si>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</si>
  <si>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</si>
  <si>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</si>
  <si>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</si>
  <si>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</si>
  <si>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</si>
  <si>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</si>
  <si>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</si>
  <si>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</si>
  <si>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</si>
  <si>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</si>
  <si>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</si>
  <si>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</si>
  <si>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</si>
  <si>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</si>
  <si>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</si>
  <si>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</si>
  <si>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</si>
  <si>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</si>
  <si>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</si>
  <si>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</si>
  <si>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</si>
  <si>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</si>
  <si>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</si>
  <si>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</si>
  <si>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</si>
  <si>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</si>
  <si>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</si>
  <si>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</si>
  <si>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</si>
  <si>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</si>
  <si>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</si>
  <si>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</si>
  <si>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</si>
  <si>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</si>
  <si>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</si>
  <si>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</si>
  <si>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</si>
  <si>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</si>
  <si>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</si>
  <si>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</si>
  <si>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</si>
  <si>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</si>
  <si>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</si>
  <si>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</si>
  <si>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</si>
  <si>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</si>
  <si>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</si>
  <si>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</si>
  <si>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</si>
  <si>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</si>
  <si>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</si>
  <si>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</si>
  <si>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</si>
  <si>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</si>
  <si>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</si>
  <si>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</si>
  <si>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</si>
  <si>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</si>
  <si>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</si>
  <si>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</si>
  <si>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</si>
  <si>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</si>
  <si>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</si>
  <si>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</si>
  <si>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</si>
  <si>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</si>
  <si>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</si>
  <si>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</si>
  <si>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</si>
  <si>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</si>
  <si>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</si>
  <si>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</si>
  <si>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</si>
  <si>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</si>
  <si>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</si>
  <si>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</si>
  <si>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</si>
  <si>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</si>
  <si>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</si>
  <si>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</si>
  <si>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</si>
  <si>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</si>
  <si>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</si>
  <si>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</si>
  <si>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</si>
  <si>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</si>
  <si>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</si>
  <si>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</si>
  <si>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</si>
  <si>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</si>
  <si>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</si>
  <si>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</si>
  <si>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</si>
  <si>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</si>
  <si>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</si>
  <si>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</si>
  <si>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</si>
  <si>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</si>
  <si>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</si>
  <si>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</si>
  <si>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</si>
  <si>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</si>
  <si>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</si>
  <si>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</si>
  <si>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</si>
  <si>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</si>
  <si>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</si>
  <si>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</si>
  <si>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</si>
  <si>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</si>
  <si>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</si>
  <si>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</si>
  <si>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</si>
  <si>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</si>
  <si>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</si>
  <si>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</si>
  <si>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</si>
  <si>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</si>
  <si>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</si>
  <si>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</si>
  <si>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</si>
  <si>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</si>
  <si>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</si>
  <si>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</si>
  <si>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</si>
  <si>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</si>
  <si>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</si>
  <si>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</si>
  <si>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</si>
  <si>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</si>
  <si>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</si>
  <si>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</si>
  <si>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</si>
  <si>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</si>
  <si>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</si>
  <si>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</si>
  <si>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</si>
  <si>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</si>
  <si>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</si>
  <si>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</si>
  <si>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</si>
  <si>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</si>
  <si>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</si>
  <si>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</si>
  <si>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</si>
  <si>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</si>
  <si>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</si>
  <si>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</si>
  <si>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</si>
  <si>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</si>
  <si>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</si>
  <si>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</si>
  <si>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</si>
  <si>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</si>
  <si>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</si>
  <si>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</si>
  <si>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</si>
  <si>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</si>
  <si>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</si>
  <si>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</si>
  <si>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</si>
  <si>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</si>
  <si>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</si>
  <si>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</si>
  <si>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</si>
  <si>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</si>
  <si>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</si>
  <si>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</si>
  <si>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</si>
  <si>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</si>
  <si>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</si>
  <si>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</si>
  <si>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</si>
  <si>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</si>
  <si>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</si>
  <si>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</si>
  <si>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</si>
  <si>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</si>
  <si>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</si>
  <si>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</si>
  <si>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</si>
  <si>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</si>
  <si>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</si>
  <si>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</si>
  <si>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</si>
  <si>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</si>
  <si>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</si>
  <si>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</si>
  <si>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</si>
  <si>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</si>
  <si>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</si>
  <si>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</si>
  <si>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</si>
  <si>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</si>
  <si>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</si>
  <si>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</si>
  <si>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</si>
  <si>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</si>
  <si>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</si>
  <si>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</si>
  <si>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</si>
  <si>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</si>
  <si>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</si>
  <si>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</si>
  <si>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</si>
  <si>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</si>
  <si>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</si>
  <si>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</si>
  <si>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</si>
  <si>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</si>
  <si>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</si>
  <si>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</si>
  <si>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</si>
  <si>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</si>
  <si>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</si>
  <si>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</si>
  <si>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</si>
  <si>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</si>
  <si>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</si>
  <si>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</si>
  <si>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</si>
  <si>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</si>
  <si>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</si>
  <si>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</si>
  <si>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</si>
  <si>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</si>
  <si>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</si>
  <si>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</si>
  <si>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</si>
  <si>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</si>
  <si>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</si>
  <si>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</si>
  <si>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</si>
  <si>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</si>
  <si>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</si>
  <si>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</si>
  <si>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</si>
  <si>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</si>
  <si>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</si>
  <si>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</si>
  <si>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</si>
  <si>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</si>
  <si>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</si>
  <si>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</si>
  <si>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</si>
  <si>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</si>
  <si>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</si>
  <si>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</si>
  <si>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</si>
  <si>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</si>
  <si>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</si>
  <si>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</si>
  <si>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</si>
  <si>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</si>
  <si>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</si>
  <si>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</si>
  <si>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</si>
  <si>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</si>
  <si>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</si>
  <si>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</si>
  <si>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</si>
  <si>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</si>
  <si>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</si>
  <si>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</si>
  <si>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</si>
  <si>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</si>
  <si>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</si>
  <si>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</si>
  <si>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</si>
  <si>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</si>
  <si>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</si>
  <si>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</si>
  <si>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</si>
  <si>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</si>
  <si>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</si>
  <si>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</si>
  <si>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</si>
  <si>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</si>
  <si>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</si>
  <si>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</si>
  <si>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</si>
  <si>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</si>
  <si>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</si>
  <si>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</si>
  <si>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</si>
  <si>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</si>
  <si>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</si>
  <si>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</si>
  <si>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</si>
  <si>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</si>
  <si>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</si>
  <si>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</si>
  <si>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</si>
  <si>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</si>
  <si>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</si>
  <si>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</si>
  <si>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</si>
  <si>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</si>
  <si>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</si>
  <si>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</si>
  <si>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</si>
  <si>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</si>
  <si>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</si>
  <si>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</si>
  <si>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</si>
  <si>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</si>
  <si>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</si>
  <si>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</si>
  <si>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</si>
  <si>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</si>
  <si>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</si>
  <si>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</si>
  <si>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</si>
  <si>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</si>
  <si>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</si>
  <si>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</si>
  <si>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</si>
  <si>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</si>
  <si>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</si>
  <si>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</si>
  <si>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</si>
  <si>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</si>
  <si>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</si>
  <si>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</si>
  <si>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</si>
  <si>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</si>
  <si>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</si>
  <si>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</si>
  <si>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</si>
  <si>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</si>
  <si>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</si>
  <si>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</si>
  <si>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</si>
  <si>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</si>
  <si>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</si>
  <si>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</si>
  <si>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</si>
  <si>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</si>
  <si>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</si>
  <si>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</si>
  <si>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</si>
  <si>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</si>
  <si>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</si>
  <si>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</si>
  <si>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</si>
  <si>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</si>
  <si>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</si>
  <si>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</si>
  <si>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</si>
  <si>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</si>
  <si>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</si>
  <si>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</si>
  <si>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</si>
  <si>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</si>
  <si>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</si>
  <si>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</si>
  <si>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</si>
  <si>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</si>
  <si>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</si>
  <si>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</si>
  <si>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</si>
  <si>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</si>
  <si>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</si>
  <si>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</si>
  <si>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</si>
  <si>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</si>
  <si>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</si>
  <si>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</si>
  <si>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</si>
  <si>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</si>
  <si>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</si>
  <si>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</si>
  <si>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</si>
  <si>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</si>
  <si>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</si>
  <si>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</si>
  <si>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</si>
  <si>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</si>
  <si>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</si>
  <si>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</si>
  <si>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</si>
  <si>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</si>
  <si>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</si>
  <si>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</si>
  <si>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</si>
  <si>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</si>
  <si>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</si>
  <si>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</si>
  <si>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</si>
  <si>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</si>
  <si>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</si>
  <si>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</si>
  <si>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</si>
  <si>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</si>
  <si>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</si>
  <si>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</si>
  <si>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</si>
  <si>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</si>
  <si>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</si>
  <si>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</si>
  <si>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</si>
  <si>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</si>
  <si>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</si>
  <si>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</si>
  <si>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</si>
  <si>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</si>
  <si>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</si>
  <si>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</si>
  <si>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</si>
  <si>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</si>
  <si>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</si>
  <si>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</si>
  <si>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</si>
  <si>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</si>
  <si>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</si>
  <si>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</si>
  <si>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</si>
  <si>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</si>
  <si>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</si>
  <si>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</si>
  <si>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</si>
  <si>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</si>
  <si>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</si>
  <si>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</si>
  <si>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</si>
  <si>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</si>
  <si>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</si>
  <si>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</si>
  <si>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</si>
  <si>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</si>
  <si>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</si>
  <si>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</si>
  <si>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</si>
  <si>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</si>
  <si>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</si>
  <si>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</si>
  <si>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</si>
  <si>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</si>
  <si>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</si>
  <si>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</si>
  <si>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</si>
  <si>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</si>
  <si>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</si>
  <si>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</si>
  <si>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</si>
  <si>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</si>
  <si>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</si>
  <si>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</si>
  <si>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</si>
  <si>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</si>
  <si>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</si>
  <si>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</si>
  <si>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</si>
  <si>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</si>
  <si>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</si>
  <si>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</si>
  <si>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</si>
  <si>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</si>
  <si>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</si>
  <si>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</si>
  <si>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</si>
  <si>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</si>
  <si>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</si>
  <si>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</si>
  <si>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</si>
  <si>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</si>
  <si>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</si>
  <si>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</si>
  <si>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</si>
  <si>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</si>
  <si>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</si>
  <si>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</si>
  <si>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</si>
  <si>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</si>
  <si>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</si>
  <si>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</si>
  <si>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</si>
  <si>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</si>
  <si>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</si>
  <si>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</si>
  <si>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</si>
  <si>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</si>
  <si>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</si>
  <si>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</si>
  <si>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</si>
  <si>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</si>
  <si>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</si>
  <si>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</si>
  <si>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</si>
  <si>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</si>
  <si>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</si>
  <si>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</si>
  <si>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</si>
  <si>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</si>
  <si>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</si>
  <si>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</si>
  <si>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</si>
  <si>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</si>
  <si>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</si>
  <si>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</si>
  <si>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</si>
  <si>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</si>
  <si>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</si>
  <si>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</si>
  <si>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</si>
  <si>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</si>
  <si>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</si>
  <si>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</si>
  <si>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</si>
  <si>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</si>
  <si>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</si>
  <si>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</si>
  <si>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</si>
  <si>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</si>
  <si>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</si>
  <si>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</si>
  <si>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</si>
  <si>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</si>
  <si>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</si>
  <si>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</si>
  <si>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</si>
  <si>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</si>
  <si>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</si>
  <si>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</si>
  <si>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</si>
  <si>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</si>
  <si>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</si>
  <si>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</si>
  <si>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</si>
  <si>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</si>
  <si>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</si>
  <si>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</si>
  <si>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</si>
  <si>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</si>
  <si>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</si>
  <si>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</si>
  <si>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</si>
  <si>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</si>
  <si>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</si>
  <si>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</si>
  <si>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</si>
  <si>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</si>
  <si>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</si>
  <si>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</si>
  <si>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</si>
  <si>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</si>
  <si>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</si>
  <si>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</si>
  <si>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</si>
  <si>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</si>
  <si>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</si>
  <si>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</si>
  <si>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</si>
  <si>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</si>
  <si>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</si>
  <si>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</si>
  <si>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</si>
  <si>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</si>
  <si>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</si>
  <si>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</si>
  <si>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</si>
  <si>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</si>
  <si>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</si>
  <si>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</si>
  <si>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</si>
  <si>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</si>
  <si>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</si>
  <si>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</si>
  <si>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</si>
  <si>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</si>
  <si>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</si>
  <si>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</si>
  <si>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</si>
  <si>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</si>
  <si>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</si>
  <si>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</si>
  <si>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</si>
  <si>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</si>
  <si>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</si>
  <si>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</si>
  <si>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</si>
  <si>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</si>
  <si>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</si>
  <si>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</si>
  <si>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</si>
  <si>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</si>
  <si>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</si>
  <si>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</si>
  <si>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</si>
  <si>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</si>
  <si>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</si>
  <si>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</si>
  <si>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</si>
  <si>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</si>
  <si>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</si>
  <si>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</si>
  <si>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</si>
  <si>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</si>
  <si>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</si>
  <si>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</si>
  <si>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</si>
  <si>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</si>
  <si>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</si>
  <si>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</si>
  <si>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</si>
  <si>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</si>
  <si>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</si>
  <si>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</si>
  <si>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</si>
  <si>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</si>
  <si>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</si>
  <si>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</si>
  <si>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</si>
  <si>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</si>
  <si>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</si>
  <si>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</si>
  <si>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</si>
  <si>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</si>
  <si>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</si>
  <si>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</si>
  <si>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</si>
  <si>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</si>
  <si>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</si>
  <si>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</si>
  <si>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</si>
  <si>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</si>
  <si>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</si>
  <si>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</si>
  <si>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</si>
  <si>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</si>
  <si>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</si>
  <si>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</si>
  <si>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</si>
  <si>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</si>
  <si>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</si>
  <si>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</si>
  <si>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</si>
  <si>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</si>
  <si>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</si>
  <si>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</si>
  <si>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</si>
  <si>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</si>
  <si>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</si>
  <si>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</si>
  <si>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</si>
  <si>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</si>
  <si>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</si>
  <si>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</si>
  <si>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</si>
  <si>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</si>
  <si>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</si>
  <si>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</si>
  <si>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</si>
  <si>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</si>
  <si>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</si>
  <si>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</si>
  <si>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</si>
  <si>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</si>
  <si>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</si>
  <si>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</si>
  <si>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</si>
  <si>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</si>
  <si>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</si>
  <si>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</si>
  <si>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</si>
  <si>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</si>
  <si>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</si>
  <si>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</si>
  <si>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</si>
  <si>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</si>
  <si>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</si>
  <si>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</si>
  <si>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</si>
  <si>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</si>
  <si>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</si>
  <si>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</si>
  <si>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</si>
  <si>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</si>
  <si>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</si>
  <si>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</si>
  <si>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</si>
  <si>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</si>
  <si>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</si>
  <si>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</si>
  <si>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</si>
  <si>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</si>
  <si>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</si>
  <si>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</si>
  <si>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</si>
  <si>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</si>
  <si>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</si>
  <si>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</si>
  <si>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</si>
  <si>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</si>
  <si>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</si>
  <si>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</si>
  <si>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</si>
  <si>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</si>
  <si>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</si>
  <si>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</si>
  <si>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</si>
  <si>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</si>
  <si>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</si>
  <si>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</si>
  <si>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</si>
  <si>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</si>
  <si>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</si>
  <si>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</si>
  <si>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</si>
  <si>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</si>
  <si>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</si>
  <si>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</si>
  <si>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</si>
  <si>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</si>
  <si>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</si>
  <si>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</si>
  <si>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</si>
  <si>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</si>
  <si>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</si>
  <si>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</si>
  <si>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</si>
  <si>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</si>
  <si>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</si>
  <si>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</si>
  <si>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</si>
  <si>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</si>
  <si>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</si>
  <si>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</si>
  <si>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</si>
  <si>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</si>
  <si>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</si>
  <si>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</si>
  <si>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</si>
  <si>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</si>
  <si>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</si>
  <si>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</si>
  <si>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</si>
  <si>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</si>
  <si>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</si>
  <si>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</si>
  <si>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</si>
  <si>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</si>
  <si>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</si>
  <si>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</si>
  <si>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</si>
  <si>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</si>
  <si>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</si>
  <si>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</si>
  <si>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</si>
  <si>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</si>
  <si>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</si>
  <si>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</si>
  <si>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</si>
  <si>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</si>
  <si>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</si>
  <si>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</si>
  <si>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</si>
  <si>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</si>
  <si>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</si>
  <si>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</si>
  <si>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</si>
  <si>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</si>
  <si>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</si>
  <si>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</si>
  <si>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</si>
  <si>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</si>
  <si>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</si>
  <si>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</si>
  <si>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</si>
  <si>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</si>
  <si>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</si>
  <si>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</si>
  <si>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</si>
  <si>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</si>
  <si>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</si>
  <si>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</si>
  <si>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</si>
  <si>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</si>
  <si>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</si>
  <si>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</si>
  <si>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</si>
  <si>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</si>
  <si>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</si>
  <si>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</si>
  <si>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</si>
  <si>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</si>
  <si>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</si>
  <si>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</si>
  <si>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</si>
  <si>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</si>
  <si>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</si>
  <si>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</si>
  <si>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</si>
  <si>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</si>
  <si>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</si>
  <si>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</si>
  <si>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</si>
  <si>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</si>
  <si>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</si>
  <si>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</si>
  <si>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</si>
  <si>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</si>
  <si>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</si>
  <si>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</si>
  <si>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</si>
  <si>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</si>
  <si>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</si>
  <si>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</si>
  <si>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</si>
  <si>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</si>
  <si>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</si>
  <si>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</si>
  <si>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</si>
  <si>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</si>
  <si>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</si>
  <si>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</si>
  <si>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</si>
  <si>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</si>
  <si>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</si>
  <si>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</si>
  <si>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</si>
  <si>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</si>
  <si>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</si>
  <si>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</si>
  <si>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</si>
  <si>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</si>
  <si>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</si>
  <si>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</si>
  <si>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</si>
  <si>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</si>
  <si>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</si>
  <si>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</si>
  <si>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</si>
  <si>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</si>
  <si>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</si>
  <si>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</si>
  <si>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</si>
  <si>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</si>
  <si>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</si>
  <si>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</si>
  <si>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</si>
  <si>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</si>
  <si>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</si>
  <si>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</si>
  <si>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</si>
  <si>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</si>
  <si>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</si>
  <si>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</si>
  <si>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</si>
  <si>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</si>
  <si>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</si>
  <si>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</si>
  <si>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</si>
  <si>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</si>
  <si>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</si>
  <si>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</si>
  <si>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</si>
  <si>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</si>
  <si>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</si>
  <si>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</si>
  <si>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</si>
  <si>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</si>
  <si>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</si>
  <si>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</si>
  <si>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</si>
  <si>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</si>
  <si>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</si>
  <si>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</si>
  <si>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</si>
  <si>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</si>
  <si>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</si>
  <si>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</si>
  <si>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</si>
  <si>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</si>
  <si>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</si>
  <si>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</si>
  <si>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</si>
  <si>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</si>
  <si>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</si>
  <si>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</si>
  <si>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</si>
  <si>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</si>
  <si>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</si>
  <si>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</si>
  <si>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</si>
  <si>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</si>
  <si>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</si>
  <si>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</si>
  <si>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</si>
  <si>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</si>
  <si>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</si>
  <si>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</si>
  <si>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</si>
  <si>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</si>
  <si>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</si>
  <si>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</si>
  <si>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</si>
  <si>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</si>
  <si>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</si>
  <si>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</si>
  <si>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</si>
  <si>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</si>
  <si>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</si>
  <si>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</si>
  <si>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</si>
  <si>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</si>
  <si>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</si>
  <si>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</si>
  <si>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</si>
  <si>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</si>
  <si>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</si>
  <si>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</si>
  <si>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</si>
  <si>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</si>
  <si>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</si>
  <si>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</si>
  <si>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</si>
  <si>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</si>
  <si>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</si>
  <si>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</si>
  <si>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</si>
  <si>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</si>
  <si>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</si>
  <si>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</si>
  <si>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</si>
  <si>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</si>
  <si>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</si>
  <si>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</si>
  <si>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</si>
  <si>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</si>
  <si>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</si>
  <si>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</si>
  <si>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</si>
  <si>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</si>
  <si>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</si>
  <si>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</si>
  <si>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</si>
  <si>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</si>
  <si>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</si>
  <si>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</si>
  <si>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</si>
  <si>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</si>
  <si>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</si>
  <si>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</si>
  <si>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</si>
  <si>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</si>
  <si>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</si>
  <si>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</si>
  <si>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</si>
  <si>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</si>
  <si>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</si>
  <si>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</si>
  <si>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</si>
  <si>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</si>
  <si>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</si>
  <si>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</si>
  <si>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</si>
  <si>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</si>
  <si>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</si>
  <si>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</si>
  <si>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</si>
  <si>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</si>
  <si>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</si>
  <si>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</si>
  <si>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</si>
  <si>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</si>
  <si>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</si>
  <si>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</si>
  <si>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</si>
  <si>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</si>
  <si>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</si>
  <si>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</si>
  <si>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</si>
  <si>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</si>
  <si>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</si>
  <si>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</si>
  <si>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</si>
  <si>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</si>
  <si>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</si>
  <si>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</si>
  <si>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</si>
  <si>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</si>
  <si>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</si>
  <si>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</si>
  <si>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</si>
  <si>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</si>
  <si>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</si>
  <si>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</si>
  <si>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</si>
  <si>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</si>
  <si>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</si>
  <si>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</si>
  <si>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</si>
  <si>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</si>
  <si>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</si>
  <si>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</si>
  <si>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</si>
  <si>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</si>
  <si>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</si>
  <si>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</si>
  <si>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</si>
  <si>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</si>
  <si>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</si>
  <si>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</si>
  <si>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</si>
  <si>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</si>
  <si>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</si>
  <si>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</si>
  <si>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</si>
  <si>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</si>
  <si>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</si>
  <si>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</si>
  <si>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</si>
  <si>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</si>
  <si>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</si>
  <si>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</si>
  <si>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</si>
  <si>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</si>
  <si>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</si>
  <si>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</si>
  <si>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</si>
  <si>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</si>
  <si>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</si>
  <si>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</si>
  <si>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</si>
  <si>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</si>
  <si>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</si>
  <si>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</si>
  <si>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</si>
  <si>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</si>
  <si>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</si>
  <si>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</si>
  <si>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</si>
  <si>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</si>
  <si>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</si>
  <si>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</si>
  <si>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</si>
  <si>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</si>
  <si>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</si>
  <si>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</si>
  <si>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</si>
  <si>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</si>
  <si>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</si>
  <si>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</si>
  <si>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</si>
  <si>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</si>
  <si>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</si>
  <si>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</si>
  <si>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</si>
  <si>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</si>
  <si>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</si>
  <si>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</si>
  <si>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</si>
  <si>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</si>
  <si>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</si>
  <si>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</si>
  <si>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</si>
  <si>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</si>
  <si>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</si>
  <si>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</si>
  <si>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</si>
  <si>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</si>
  <si>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</si>
  <si>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</si>
  <si>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</si>
  <si>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</si>
  <si>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</si>
  <si>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</si>
  <si>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</si>
  <si>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</si>
  <si>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</si>
  <si>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</si>
  <si>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</si>
  <si>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</si>
  <si>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</si>
  <si>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</si>
  <si>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</si>
  <si>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</si>
  <si>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</si>
  <si>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</si>
  <si>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</si>
  <si>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</si>
  <si>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</si>
  <si>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</si>
  <si>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</si>
  <si>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</si>
  <si>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</si>
  <si>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</si>
  <si>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</si>
  <si>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</si>
  <si>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</si>
  <si>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</si>
  <si>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</si>
  <si>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</si>
  <si>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</si>
  <si>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</si>
  <si>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</si>
  <si>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</si>
  <si>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</si>
  <si>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</si>
  <si>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</si>
  <si>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</si>
  <si>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</si>
  <si>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</si>
  <si>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</si>
  <si>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</si>
  <si>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</si>
  <si>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</si>
  <si>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</si>
  <si>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</si>
  <si>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</si>
  <si>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</si>
  <si>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</si>
  <si>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</si>
  <si>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</si>
  <si>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</si>
  <si>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</si>
  <si>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</si>
  <si>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</si>
  <si>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</si>
  <si>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</si>
  <si>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</si>
  <si>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</si>
  <si>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</si>
  <si>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</si>
  <si>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</si>
  <si>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</si>
  <si>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</si>
  <si>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</si>
  <si>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</si>
  <si>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</si>
  <si>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</si>
  <si>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</si>
  <si>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</si>
  <si>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</si>
  <si>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</si>
  <si>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</si>
  <si>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</si>
  <si>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</si>
  <si>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</si>
  <si>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</si>
  <si>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</si>
  <si>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</si>
  <si>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</si>
  <si>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</si>
  <si>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</si>
  <si>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</si>
  <si>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</si>
  <si>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</si>
  <si>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</si>
  <si>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</si>
  <si>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</si>
  <si>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</si>
  <si>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</si>
  <si>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</si>
  <si>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</si>
  <si>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</si>
  <si>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</si>
  <si>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</si>
  <si>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</si>
  <si>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</si>
  <si>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</si>
  <si>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</si>
  <si>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</si>
  <si>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</si>
  <si>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</si>
  <si>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</si>
  <si>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</si>
  <si>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</si>
  <si>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</si>
  <si>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</si>
  <si>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</si>
  <si>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</si>
  <si>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</si>
  <si>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</si>
  <si>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</si>
  <si>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</si>
  <si>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</si>
  <si>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</si>
  <si>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</si>
  <si>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</si>
  <si>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</si>
  <si>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</si>
  <si>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</si>
  <si>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</si>
  <si>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</si>
  <si>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</si>
  <si>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</si>
  <si>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</si>
  <si>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</si>
  <si>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</si>
  <si>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MLSuYFgAJ4QfBxmiDV3eG1njcNkmJv6Y6s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</si>
  <si>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</si>
  <si>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</si>
  <si>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</si>
  <si>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</si>
  <si>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</si>
  <si>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</si>
  <si>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</si>
  <si>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</si>
  <si>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</si>
  <si>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</si>
  <si>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</si>
  <si>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</si>
  <si>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</si>
  <si>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</si>
  <si>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</si>
  <si>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</si>
  <si>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</si>
  <si>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</si>
  <si>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</si>
  <si>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</si>
  <si>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</si>
  <si>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</si>
  <si>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</si>
  <si>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</si>
  <si>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</si>
  <si>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</si>
  <si>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</si>
  <si>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</si>
  <si>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</si>
  <si>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</si>
  <si>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</si>
  <si>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</si>
  <si>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</si>
  <si>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</si>
  <si>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</si>
  <si>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</si>
  <si>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</si>
  <si>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</si>
  <si>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</si>
  <si>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</si>
  <si>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</si>
  <si>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</si>
  <si>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</si>
  <si>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</si>
  <si>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</si>
  <si>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</si>
  <si>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</si>
  <si>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</si>
  <si>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</si>
  <si>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</si>
  <si>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</si>
  <si>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</si>
  <si>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</si>
  <si>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</si>
  <si>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</si>
  <si>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</si>
  <si>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</si>
  <si>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</si>
  <si>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</si>
  <si>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</si>
  <si>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</si>
  <si>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</si>
  <si>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</si>
  <si>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</si>
  <si>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</si>
  <si>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</si>
  <si>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</si>
  <si>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</si>
  <si>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</si>
  <si>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</si>
  <si>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</si>
  <si>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</si>
  <si>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</si>
  <si>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</si>
  <si>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</si>
  <si>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</si>
  <si>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</si>
  <si>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</si>
  <si>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</si>
  <si>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</si>
  <si>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</si>
  <si>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</si>
  <si>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</si>
  <si>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</si>
  <si>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</si>
  <si>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</si>
  <si>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</si>
  <si>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</si>
  <si>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</si>
  <si>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</si>
  <si>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</si>
  <si>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</si>
  <si>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</si>
  <si>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</si>
  <si>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</si>
  <si>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</si>
  <si>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</si>
  <si>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</si>
  <si>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</si>
  <si>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</si>
  <si>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</si>
  <si>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</si>
  <si>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</si>
  <si>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</si>
  <si>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</si>
  <si>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</si>
  <si>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</si>
  <si>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</si>
  <si>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</si>
  <si>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</si>
  <si>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</si>
  <si>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</si>
  <si>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</si>
  <si>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</si>
  <si>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</si>
  <si>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</si>
  <si>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</si>
  <si>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</si>
  <si>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</si>
  <si>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</si>
  <si>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</si>
  <si>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</si>
  <si>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</si>
  <si>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</si>
  <si>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</si>
  <si>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</si>
  <si>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</si>
  <si>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</si>
  <si>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</si>
  <si>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</si>
  <si>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</si>
  <si>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</si>
  <si>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</si>
  <si>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</si>
  <si>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</si>
  <si>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</si>
  <si>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</si>
  <si>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</si>
  <si>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</si>
  <si>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</si>
  <si>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</si>
  <si>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</si>
  <si>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</si>
  <si>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</si>
  <si>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</si>
  <si>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</si>
  <si>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</si>
  <si>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</si>
  <si>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</si>
  <si>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</si>
  <si>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</si>
  <si>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</si>
  <si>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</si>
  <si>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</si>
  <si>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</si>
  <si>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</si>
  <si>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</si>
  <si>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</si>
  <si>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</si>
  <si>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</si>
  <si>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</si>
  <si>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</si>
  <si>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</si>
  <si>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</si>
  <si>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</si>
  <si>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</si>
  <si>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</si>
  <si>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</si>
  <si>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</si>
  <si>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</si>
  <si>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</si>
  <si>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</si>
  <si>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</si>
  <si>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</si>
  <si>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</si>
  <si>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</si>
  <si>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</si>
  <si>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</si>
  <si>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</si>
  <si>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</si>
  <si>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</si>
  <si>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</si>
  <si>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</si>
  <si>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</si>
  <si>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</si>
  <si>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</si>
  <si>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</si>
  <si>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</si>
  <si>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</si>
  <si>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</si>
  <si>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</si>
  <si>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</si>
  <si>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</si>
  <si>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</si>
  <si>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</si>
  <si>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</si>
  <si>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</si>
  <si>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</si>
  <si>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</si>
  <si>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</si>
  <si>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</si>
  <si>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</si>
  <si>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</si>
  <si>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</si>
  <si>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</si>
  <si>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</si>
  <si>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</si>
  <si>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</si>
  <si>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</si>
  <si>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</si>
  <si>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</si>
  <si>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</si>
  <si>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</si>
  <si>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</si>
  <si>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</si>
  <si>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</si>
  <si>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</si>
  <si>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</si>
  <si>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</si>
  <si>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</si>
  <si>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</si>
  <si>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</si>
  <si>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</si>
  <si>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</si>
  <si>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</si>
  <si>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</si>
  <si>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</si>
  <si>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</si>
  <si>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</si>
  <si>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</si>
  <si>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</si>
  <si>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</si>
  <si>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</si>
  <si>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</si>
  <si>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</si>
  <si>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</si>
  <si>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</si>
  <si>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</si>
  <si>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</si>
  <si>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</si>
  <si>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</si>
  <si>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</si>
  <si>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</si>
  <si>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</si>
  <si>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</si>
  <si>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</si>
  <si>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</si>
  <si>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</si>
  <si>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</si>
  <si>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</si>
  <si>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</si>
  <si>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</si>
  <si>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</si>
  <si>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</si>
  <si>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</si>
  <si>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</si>
  <si>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</si>
  <si>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</si>
  <si>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</si>
  <si>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</si>
  <si>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</si>
  <si>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</si>
  <si>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</si>
  <si>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</si>
  <si>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</si>
  <si>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</si>
  <si>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</si>
  <si>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</si>
  <si>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</si>
  <si>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</si>
  <si>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</si>
  <si>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</si>
  <si>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</si>
  <si>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</si>
  <si>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</si>
  <si>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</si>
  <si>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</si>
  <si>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</si>
  <si>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</si>
  <si>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</si>
  <si>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</si>
  <si>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</si>
  <si>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</si>
  <si>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</si>
  <si>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</si>
  <si>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</si>
  <si>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</si>
  <si>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</si>
  <si>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</si>
  <si>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</si>
  <si>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</si>
  <si>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</si>
  <si>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</si>
  <si>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</si>
  <si>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</si>
  <si>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</si>
  <si>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</si>
  <si>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</si>
  <si>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</si>
  <si>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</si>
  <si>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</si>
  <si>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</si>
  <si>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</si>
  <si>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</si>
  <si>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</si>
  <si>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</si>
  <si>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</si>
  <si>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</si>
  <si>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</si>
  <si>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</si>
  <si>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</si>
  <si>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</si>
  <si>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</si>
  <si>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</si>
  <si>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</si>
  <si>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</si>
  <si>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</si>
  <si>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</si>
  <si>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</si>
  <si>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</si>
  <si>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</si>
  <si>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</si>
  <si>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</si>
  <si>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</si>
  <si>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</si>
  <si>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</si>
  <si>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</si>
  <si>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</si>
  <si>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</si>
  <si>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</si>
  <si>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</si>
  <si>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</si>
  <si>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</si>
  <si>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</si>
  <si>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</si>
  <si>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</si>
  <si>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</si>
  <si>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</si>
  <si>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</si>
  <si>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</si>
  <si>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</si>
  <si>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</si>
  <si>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</si>
  <si>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</si>
  <si>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</si>
  <si>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</si>
  <si>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</si>
  <si>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</si>
  <si>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</si>
  <si>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</si>
  <si>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</si>
  <si>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</si>
  <si>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</si>
  <si>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</si>
  <si>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</si>
  <si>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</si>
  <si>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</si>
  <si>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</si>
  <si>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</si>
  <si>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</si>
  <si>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</si>
  <si>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</si>
  <si>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</si>
  <si>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</si>
  <si>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</si>
  <si>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</si>
  <si>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</si>
  <si>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</si>
  <si>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</si>
  <si>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</si>
  <si>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</si>
  <si>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</si>
  <si>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</si>
  <si>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</si>
  <si>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</si>
  <si>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</si>
  <si>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</si>
  <si>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</si>
  <si>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</si>
  <si>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</si>
  <si>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</si>
  <si>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</si>
  <si>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</si>
  <si>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</si>
  <si>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</si>
  <si>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</si>
  <si>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</si>
  <si>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</si>
  <si>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</si>
  <si>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</si>
  <si>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</si>
  <si>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</si>
  <si>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</si>
  <si>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</si>
  <si>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</si>
  <si>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</si>
  <si>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</si>
  <si>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</si>
  <si>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</si>
  <si>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</si>
  <si>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</si>
  <si>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</si>
  <si>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</si>
  <si>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</si>
  <si>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</si>
  <si>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</si>
  <si>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</si>
  <si>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</si>
  <si>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</si>
  <si>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</si>
  <si>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</si>
  <si>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</si>
  <si>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</si>
  <si>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</si>
  <si>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</si>
  <si>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</si>
  <si>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</si>
  <si>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</si>
  <si>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</si>
  <si>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</si>
  <si>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</si>
  <si>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</si>
  <si>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</si>
  <si>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</si>
  <si>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</si>
  <si>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</si>
  <si>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</si>
  <si>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</si>
  <si>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</si>
  <si>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</si>
  <si>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</si>
  <si>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</si>
  <si>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</si>
  <si>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</si>
  <si>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</si>
  <si>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</si>
  <si>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</si>
  <si>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</si>
  <si>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</si>
  <si>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</si>
  <si>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</si>
  <si>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</si>
  <si>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</si>
  <si>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</si>
  <si>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</si>
  <si>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</si>
  <si>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</si>
  <si>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</si>
  <si>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</si>
  <si>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</si>
  <si>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</si>
  <si>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</si>
  <si>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</si>
  <si>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</si>
  <si>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</si>
  <si>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</si>
  <si>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</si>
  <si>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</si>
  <si>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</si>
  <si>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</si>
  <si>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</si>
  <si>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</si>
  <si>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</si>
  <si>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</si>
  <si>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</si>
  <si>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</si>
  <si>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</si>
  <si>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</si>
  <si>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</si>
  <si>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</si>
  <si>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</si>
  <si>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</si>
  <si>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</si>
  <si>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</si>
  <si>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</si>
  <si>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</si>
  <si>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</si>
  <si>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</si>
  <si>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</si>
  <si>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</si>
  <si>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</si>
  <si>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</si>
  <si>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</si>
  <si>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</si>
  <si>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</si>
  <si>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</si>
  <si>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</si>
  <si>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</si>
  <si>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</si>
  <si>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</si>
  <si>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</si>
  <si>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</si>
  <si>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</si>
  <si>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</si>
  <si>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</si>
  <si>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</si>
  <si>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</si>
  <si>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</si>
  <si>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</si>
  <si>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</si>
  <si>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</si>
  <si>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</si>
  <si>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</si>
  <si>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</si>
  <si>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</si>
  <si>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</si>
  <si>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</si>
  <si>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</si>
  <si>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</si>
  <si>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</si>
  <si>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</si>
  <si>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</si>
  <si>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</si>
  <si>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</si>
  <si>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</si>
  <si>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</si>
  <si>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</si>
  <si>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</si>
  <si>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</si>
  <si>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</si>
  <si>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</si>
  <si>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</si>
  <si>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</si>
  <si>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</si>
  <si>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</si>
  <si>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</si>
  <si>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</si>
  <si>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</si>
  <si>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</si>
  <si>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</si>
  <si>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</si>
  <si>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</si>
  <si>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</si>
  <si>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</si>
  <si>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</si>
  <si>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</si>
  <si>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</si>
  <si>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</si>
  <si>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</si>
  <si>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</si>
  <si>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TSsJTS8RTe84SSd6cyjPAnwLEdeK6k2R5X</t>
  </si>
  <si>
    <t>TAzsQ9Gx8eqFNFSKbeXrbi45CuVPHzA8wr</t>
  </si>
  <si>
    <t>UxHLS</t>
  </si>
  <si>
    <t>TV6MuMXfmLbBqPZvBHdwFsDnQeVfnmiuSi (Binance-Hot)</t>
    <phoneticPr fontId="2" type="noConversion"/>
  </si>
  <si>
    <t>TYASr5UV6HEcXatwdFQfmLVUqQQQM (Binance-Hot)</t>
    <phoneticPr fontId="2" type="noConversion"/>
  </si>
  <si>
    <t>TM1zzNDZD2DPASbKcgdVoTYhfmYgtfwx9R (Okex 1)</t>
    <phoneticPr fontId="2" type="noConversion"/>
  </si>
  <si>
    <t>TACPAbCJBBKE7irQqVCwHVz21hVswGuDD7</t>
  </si>
  <si>
    <t xml:space="preserve">0xdfd5293d8e347dfe59e90efd55b2956a1343963d (Binance 16) </t>
    <phoneticPr fontId="2" type="noConversion"/>
  </si>
  <si>
    <t>ETH</t>
    <phoneticPr fontId="2" type="noConversion"/>
  </si>
  <si>
    <t>0x90e5e0a5551b4dc4268ee50d39925239c15d7c04</t>
  </si>
  <si>
    <t>DHnsZPTh9EgrGNkXJ98FGpNCXjNSrc6csh</t>
  </si>
  <si>
    <t>cosmos1j9dtenchu88g6x0x08u0wrl7z8u7zne5el430g</t>
  </si>
  <si>
    <t>HECO</t>
    <phoneticPr fontId="2" type="noConversion"/>
  </si>
  <si>
    <t>GC4EWDSIAH6IG24OWCFVR44LVHIPKX7ZBHQ26IGKTNZ2QKNRPSFOPJPI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</si>
</sst>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3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65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  <xf numFmtId="0" fontId="22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6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7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48"/>
      <c r="C10" s="48"/>
      <c r="D10" s="48">
        <v>563.01300000000003</v>
      </c>
      <c r="E10" s="48">
        <v>563.01300000000003</v>
      </c>
      <c r="F10" s="48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48"/>
      <c r="C11" s="48"/>
      <c r="D11" s="48">
        <v>563.01300000000003</v>
      </c>
      <c r="E11" s="48">
        <v>563.01300000000003</v>
      </c>
      <c r="F11" s="48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48"/>
      <c r="C12" s="48"/>
      <c r="D12" s="48">
        <v>563.01300000000003</v>
      </c>
      <c r="E12" s="48">
        <v>563.01300000000003</v>
      </c>
      <c r="F12" s="48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48"/>
      <c r="C13" s="48"/>
      <c r="D13" s="48">
        <v>563.01300000000003</v>
      </c>
      <c r="E13" s="48">
        <v>563.01300000000003</v>
      </c>
      <c r="F13" s="48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48">
        <v>45293.5</v>
      </c>
      <c r="C14" s="48">
        <v>45293.5</v>
      </c>
      <c r="D14" s="48"/>
      <c r="E14" s="48"/>
      <c r="F14" s="48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48">
        <v>22576.75</v>
      </c>
      <c r="C15" s="48">
        <v>22576.75</v>
      </c>
      <c r="D15" s="48"/>
      <c r="E15" s="48"/>
      <c r="F15" s="48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48">
        <v>22576.75</v>
      </c>
      <c r="C16" s="48">
        <v>22576.75</v>
      </c>
      <c r="D16" s="48"/>
      <c r="E16" s="48"/>
      <c r="F16" s="48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48">
        <v>22576.75</v>
      </c>
      <c r="C17" s="48">
        <v>22576.75</v>
      </c>
      <c r="D17" s="48"/>
      <c r="E17" s="48"/>
      <c r="F17" s="48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48">
        <v>22716.75</v>
      </c>
      <c r="C18" s="48">
        <v>22716.75</v>
      </c>
      <c r="D18" s="48"/>
      <c r="E18" s="48"/>
      <c r="F18" s="48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48">
        <v>22716.75</v>
      </c>
      <c r="C19" s="48">
        <v>22716.75</v>
      </c>
      <c r="D19" s="48"/>
      <c r="E19" s="48"/>
      <c r="F19" s="48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48">
        <v>22716.75</v>
      </c>
      <c r="C20" s="48">
        <v>22716.75</v>
      </c>
      <c r="D20" s="48"/>
      <c r="E20" s="48"/>
      <c r="F20" s="48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48">
        <v>45293.5</v>
      </c>
      <c r="C21" s="48">
        <v>45293.5</v>
      </c>
      <c r="D21" s="48">
        <v>563.01300000000003</v>
      </c>
      <c r="E21" s="48">
        <v>563.01300000000003</v>
      </c>
      <c r="F21" s="48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48">
        <v>3.2540969999999998</v>
      </c>
    </row>
    <row r="9" spans="1:2">
      <c r="A9" s="43" t="s">
        <v>15</v>
      </c>
      <c r="B9" s="48">
        <v>3.2540969999999998</v>
      </c>
    </row>
    <row r="10" spans="1:2">
      <c r="A10" s="25" t="s">
        <v>24</v>
      </c>
      <c r="B10" s="48">
        <v>3.2540969999999998</v>
      </c>
    </row>
    <row r="11" spans="1:2">
      <c r="A11" s="42">
        <v>44638.511516203696</v>
      </c>
      <c r="B11" s="48">
        <v>77.7</v>
      </c>
    </row>
    <row r="12" spans="1:2">
      <c r="A12" s="43" t="s">
        <v>17</v>
      </c>
      <c r="B12" s="48">
        <v>77.7</v>
      </c>
    </row>
    <row r="13" spans="1:2">
      <c r="A13" s="25" t="s">
        <v>18</v>
      </c>
      <c r="B13" s="48">
        <v>77.7</v>
      </c>
    </row>
    <row r="14" spans="1:2">
      <c r="A14" s="19" t="s">
        <v>12</v>
      </c>
      <c r="B14" s="48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0" style="46" hidden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4" width="8.83203125" style="46" customWidth="1"/>
    <col min="15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H1" zoomScale="110" zoomScaleNormal="110" workbookViewId="0">
      <pane ySplit="1" topLeftCell="A8" activePane="bottomLeft" state="frozen"/>
      <selection activeCell="S2" sqref="S2"/>
      <selection pane="bottomLeft" activeCell="M870" sqref="M870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49" customWidth="1"/>
    <col min="14" max="14" width="89.33203125" style="3" customWidth="1"/>
    <col min="15" max="15" width="13.5" style="3" bestFit="1" customWidth="1"/>
    <col min="16" max="16" width="22.33203125" style="3" customWidth="1"/>
    <col min="17" max="17" width="15.33203125" style="3" customWidth="1"/>
    <col min="18" max="18" width="19.6640625" style="3" customWidth="1"/>
    <col min="19" max="19" width="101.33203125" style="3" bestFit="1" customWidth="1"/>
    <col min="20" max="20" width="23.33203125" style="50" customWidth="1"/>
    <col min="21" max="21" width="22.1640625" style="3" customWidth="1"/>
    <col min="22" max="24" width="8.83203125" style="3" customWidth="1"/>
    <col min="25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1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2">
        <v>44631.748368055552</v>
      </c>
      <c r="U2" s="53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2">
        <v>44628.537557870368</v>
      </c>
      <c r="U3" s="53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2">
        <v>44628.451041666667</v>
      </c>
      <c r="U4" s="53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4">
        <v>249.99</v>
      </c>
      <c r="N5" s="46" t="s">
        <v>754</v>
      </c>
      <c r="O5" s="46"/>
      <c r="P5" s="46"/>
      <c r="Q5" s="46"/>
      <c r="R5" s="46"/>
      <c r="S5" s="46" t="s">
        <v>755</v>
      </c>
      <c r="T5" s="52">
        <v>44232.773215277783</v>
      </c>
      <c r="U5" s="53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2">
        <v>44614.601539351846</v>
      </c>
      <c r="U6" s="53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2">
        <v>44614.580810185187</v>
      </c>
      <c r="U7" s="53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2">
        <v>44579.426111111112</v>
      </c>
      <c r="U8" s="53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2">
        <v>44579.426041666673</v>
      </c>
      <c r="U9" s="53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2">
        <v>44579.425740740742</v>
      </c>
      <c r="U10" s="53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2">
        <v>44579.425625000003</v>
      </c>
      <c r="U11" s="53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2">
        <v>44578.410081018519</v>
      </c>
      <c r="U12" s="53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2">
        <v>44578.403865740736</v>
      </c>
      <c r="U13" s="53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2">
        <v>44561.562858796293</v>
      </c>
      <c r="U14" s="53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4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2">
        <v>44646.192708333343</v>
      </c>
      <c r="U15" s="53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2">
        <v>44561.507789351846</v>
      </c>
      <c r="U16" s="53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2">
        <v>44477.607731481483</v>
      </c>
      <c r="U17" s="53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54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2">
        <v>44647.909849537027</v>
      </c>
      <c r="U18" s="53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4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2">
        <v>44478.493750000001</v>
      </c>
      <c r="U19" s="53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4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2">
        <v>44648.346898148149</v>
      </c>
      <c r="U20" s="53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2">
        <v>44175.379212962973</v>
      </c>
      <c r="U21" s="53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2">
        <v>44168.475624999999</v>
      </c>
      <c r="U22" s="53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4">
        <v>55.838991210000003</v>
      </c>
      <c r="N23" s="46"/>
      <c r="O23" s="46"/>
      <c r="P23" s="46"/>
      <c r="Q23" s="46"/>
      <c r="R23" s="46"/>
      <c r="S23" s="46" t="s">
        <v>784</v>
      </c>
      <c r="T23" s="52">
        <v>44650.40289351852</v>
      </c>
      <c r="U23" s="53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2">
        <v>44568.915092592593</v>
      </c>
      <c r="U24" s="53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4">
        <v>3336.2991898599998</v>
      </c>
      <c r="N25" s="46"/>
      <c r="O25" s="46"/>
      <c r="P25" s="46"/>
      <c r="Q25" s="46"/>
      <c r="R25" s="46"/>
      <c r="S25" s="46" t="s">
        <v>787</v>
      </c>
      <c r="T25" s="52">
        <v>44651.605358796303</v>
      </c>
      <c r="U25" s="53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4">
        <v>9.9990000000000006</v>
      </c>
      <c r="N26" s="46"/>
      <c r="O26" s="46"/>
      <c r="P26" s="46"/>
      <c r="Q26" s="46"/>
      <c r="R26" s="46"/>
      <c r="S26" s="46" t="s">
        <v>789</v>
      </c>
      <c r="T26" s="52">
        <v>44232.789867395833</v>
      </c>
      <c r="U26" s="53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2">
        <v>44568.914803240739</v>
      </c>
      <c r="U27" s="53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4">
        <v>368.88561062000002</v>
      </c>
      <c r="N28" s="46"/>
      <c r="O28" s="46"/>
      <c r="P28" s="46"/>
      <c r="Q28" s="46"/>
      <c r="R28" s="46"/>
      <c r="S28" s="46" t="s">
        <v>790</v>
      </c>
      <c r="T28" s="52">
        <v>44652.405185185176</v>
      </c>
      <c r="U28" s="53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4">
        <v>41.79</v>
      </c>
      <c r="N29" s="46"/>
      <c r="O29" s="46"/>
      <c r="P29" s="46"/>
      <c r="Q29" s="46"/>
      <c r="R29" s="46"/>
      <c r="S29" s="46" t="s">
        <v>792</v>
      </c>
      <c r="T29" s="52">
        <v>44479.445833333331</v>
      </c>
      <c r="U29" s="53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2">
        <v>44568.914421296293</v>
      </c>
      <c r="U30" s="53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2">
        <v>44565.848692129628</v>
      </c>
      <c r="U31" s="53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2">
        <v>44564.588425925933</v>
      </c>
      <c r="U32" s="53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2">
        <v>44561.457511574074</v>
      </c>
      <c r="U33" s="53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2">
        <v>44553.43959490741</v>
      </c>
      <c r="U34" s="53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2">
        <v>44552.626307870371</v>
      </c>
      <c r="U35" s="53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2">
        <v>44544.258356481478</v>
      </c>
      <c r="U36" s="53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2">
        <v>44543.792766203696</v>
      </c>
      <c r="U37" s="53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2">
        <v>44543.560300925928</v>
      </c>
      <c r="U38" s="53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2">
        <v>44538.886793981481</v>
      </c>
      <c r="U39" s="53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2">
        <v>44538.480358796303</v>
      </c>
      <c r="U40" s="53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2">
        <v>44538.480092592603</v>
      </c>
      <c r="U41" s="53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2">
        <v>44512.532071759262</v>
      </c>
      <c r="U42" s="53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2">
        <v>44511.449699074074</v>
      </c>
      <c r="U43" s="53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2">
        <v>44510.511886574073</v>
      </c>
      <c r="U44" s="53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2">
        <v>44510.500011574077</v>
      </c>
      <c r="U45" s="53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2">
        <v>44510.309953703712</v>
      </c>
      <c r="U46" s="53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2">
        <v>44500.032118055547</v>
      </c>
      <c r="U47" s="53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2">
        <v>44496.5856712963</v>
      </c>
      <c r="U48" s="53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2">
        <v>44495.772662037038</v>
      </c>
      <c r="U49" s="53" t="s">
        <v>825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4">
        <v>23331.299600499999</v>
      </c>
      <c r="N50" s="46"/>
      <c r="O50" s="46"/>
      <c r="P50" s="46"/>
      <c r="Q50" s="46"/>
      <c r="R50" s="46"/>
      <c r="S50" s="46" t="s">
        <v>826</v>
      </c>
      <c r="T50" s="52">
        <v>44653.444861111107</v>
      </c>
      <c r="U50" s="53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2">
        <v>44492.553460648152</v>
      </c>
      <c r="U51" s="53" t="s">
        <v>829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4">
        <v>932.05704125</v>
      </c>
      <c r="N52" s="46"/>
      <c r="O52" s="46"/>
      <c r="P52" s="46"/>
      <c r="Q52" s="46"/>
      <c r="R52" s="46"/>
      <c r="S52" s="46" t="s">
        <v>830</v>
      </c>
      <c r="T52" s="52">
        <v>44655.633576388893</v>
      </c>
      <c r="U52" s="53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2">
        <v>44488.470127314817</v>
      </c>
      <c r="U53" s="53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2">
        <v>44487.628182870372</v>
      </c>
      <c r="U54" s="53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2">
        <v>44486.488171296303</v>
      </c>
      <c r="U55" s="53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2">
        <v>44485.685104166667</v>
      </c>
      <c r="U56" s="53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2">
        <v>44484.585532407407</v>
      </c>
      <c r="U57" s="53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4">
        <v>10</v>
      </c>
      <c r="N58" s="46"/>
      <c r="O58" s="46"/>
      <c r="P58" s="46"/>
      <c r="Q58" s="46"/>
      <c r="R58" s="46"/>
      <c r="S58" s="46" t="s">
        <v>841</v>
      </c>
      <c r="T58" s="52">
        <v>44237.745769976849</v>
      </c>
      <c r="U58" s="53" t="s">
        <v>842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843</v>
      </c>
      <c r="O59" s="46"/>
      <c r="P59" s="46" t="s">
        <v>33</v>
      </c>
      <c r="Q59" s="46" t="s">
        <v>17</v>
      </c>
      <c r="R59" s="46" t="s">
        <v>76</v>
      </c>
      <c r="S59" s="46" t="s">
        <v>844</v>
      </c>
      <c r="T59" s="52">
        <v>44482.732164351852</v>
      </c>
      <c r="U59" s="53" t="s">
        <v>845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846</v>
      </c>
      <c r="T60" s="52">
        <v>44482.729467592602</v>
      </c>
      <c r="U60" s="53" t="s">
        <v>845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847</v>
      </c>
      <c r="T61" s="52">
        <v>44482.48228009259</v>
      </c>
      <c r="U61" s="53" t="s">
        <v>845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2">
        <v>44474.636805555558</v>
      </c>
      <c r="U62" s="53" t="s">
        <v>848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2">
        <v>44438.814583333333</v>
      </c>
      <c r="U63" s="53" t="s">
        <v>849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2">
        <v>44438.688564814824</v>
      </c>
      <c r="U64" s="53" t="s">
        <v>849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2">
        <v>44438.674826388888</v>
      </c>
      <c r="U65" s="53" t="s">
        <v>849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4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850</v>
      </c>
      <c r="T66" s="52">
        <v>44479.469444444447</v>
      </c>
      <c r="U66" s="53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2">
        <v>44438.674641203703</v>
      </c>
      <c r="U67" s="53" t="s">
        <v>849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851</v>
      </c>
      <c r="O68" s="46"/>
      <c r="P68" s="46"/>
      <c r="Q68" s="46"/>
      <c r="R68" s="46"/>
      <c r="S68" s="46" t="s">
        <v>852</v>
      </c>
      <c r="T68" s="52">
        <v>44433.214641203696</v>
      </c>
      <c r="U68" s="53" t="s">
        <v>853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854</v>
      </c>
      <c r="T69" s="52">
        <v>44431.671631944453</v>
      </c>
      <c r="U69" s="53" t="s">
        <v>855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856</v>
      </c>
      <c r="T70" s="52">
        <v>44431.671307870369</v>
      </c>
      <c r="U70" s="53" t="s">
        <v>855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857</v>
      </c>
      <c r="T71" s="52">
        <v>44431.670949074083</v>
      </c>
      <c r="U71" s="53" t="s">
        <v>855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858</v>
      </c>
      <c r="T72" s="52">
        <v>44431.670601851853</v>
      </c>
      <c r="U72" s="53" t="s">
        <v>855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2">
        <v>44392.573009259257</v>
      </c>
      <c r="U73" s="53" t="s">
        <v>859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4">
        <v>1384.0913733899999</v>
      </c>
      <c r="N74" s="46"/>
      <c r="O74" s="46"/>
      <c r="P74" s="46"/>
      <c r="Q74" s="46"/>
      <c r="R74" s="46"/>
      <c r="S74" s="46" t="s">
        <v>860</v>
      </c>
      <c r="T74" s="52">
        <v>44658.403553240743</v>
      </c>
      <c r="U74" s="53" t="s">
        <v>861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862</v>
      </c>
      <c r="T75" s="52">
        <v>44392.443506944437</v>
      </c>
      <c r="U75" s="53" t="s">
        <v>859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863</v>
      </c>
      <c r="T76" s="52">
        <v>44392.443009259259</v>
      </c>
      <c r="U76" s="53" t="s">
        <v>859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864</v>
      </c>
      <c r="T77" s="52">
        <v>44392.43378472222</v>
      </c>
      <c r="U77" s="53" t="s">
        <v>859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2">
        <v>44340.68886574074</v>
      </c>
      <c r="U78" s="53" t="s">
        <v>865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4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866</v>
      </c>
      <c r="T79" s="52">
        <v>44623.461574074077</v>
      </c>
      <c r="U79" s="53" t="s">
        <v>867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4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868</v>
      </c>
      <c r="T80" s="52">
        <v>44623.467824074083</v>
      </c>
      <c r="U80" s="53" t="s">
        <v>867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869</v>
      </c>
      <c r="T81" s="52">
        <v>44335.411759259259</v>
      </c>
      <c r="U81" s="53" t="s">
        <v>870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871</v>
      </c>
      <c r="T82" s="52">
        <v>44318.383067129631</v>
      </c>
      <c r="U82" s="53" t="s">
        <v>872</v>
      </c>
    </row>
    <row r="83" spans="1:2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54">
        <v>5606.7860879999998</v>
      </c>
      <c r="N83" s="46"/>
      <c r="O83" s="46"/>
      <c r="P83" s="46"/>
      <c r="Q83" s="46"/>
      <c r="R83" s="46"/>
      <c r="S83" s="46" t="s">
        <v>873</v>
      </c>
      <c r="T83" s="52">
        <v>44659.679409722223</v>
      </c>
      <c r="U83" s="53" t="s">
        <v>874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2">
        <v>44255.62903935185</v>
      </c>
      <c r="U84" s="53" t="s">
        <v>875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4">
        <v>736.49</v>
      </c>
      <c r="N85" s="46"/>
      <c r="O85" s="46"/>
      <c r="P85" s="46"/>
      <c r="Q85" s="46"/>
      <c r="R85" s="46"/>
      <c r="S85" s="46" t="s">
        <v>876</v>
      </c>
      <c r="T85" s="52">
        <v>44628.683842592603</v>
      </c>
      <c r="U85" s="53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4">
        <v>402.9</v>
      </c>
      <c r="N86" s="46"/>
      <c r="O86" s="46"/>
      <c r="P86" s="46"/>
      <c r="Q86" s="46"/>
      <c r="R86" s="46"/>
      <c r="S86" s="46" t="s">
        <v>877</v>
      </c>
      <c r="T86" s="52">
        <v>44481.509027777778</v>
      </c>
      <c r="U86" s="53" t="s">
        <v>878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879</v>
      </c>
      <c r="T87" s="52">
        <v>44252.800578703696</v>
      </c>
      <c r="U87" s="53" t="s">
        <v>880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4">
        <v>547808.18000000005</v>
      </c>
      <c r="N88" s="46"/>
      <c r="O88" s="46"/>
      <c r="P88" s="46"/>
      <c r="Q88" s="46"/>
      <c r="R88" s="46"/>
      <c r="S88" s="46" t="s">
        <v>881</v>
      </c>
      <c r="T88" s="52">
        <v>44636.479571759257</v>
      </c>
      <c r="U88" s="53" t="s">
        <v>882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4">
        <v>328744.46000000002</v>
      </c>
      <c r="N89" s="46"/>
      <c r="O89" s="46"/>
      <c r="P89" s="46"/>
      <c r="Q89" s="46"/>
      <c r="R89" s="46"/>
      <c r="S89" s="46" t="s">
        <v>883</v>
      </c>
      <c r="T89" s="52">
        <v>44636.502349537041</v>
      </c>
      <c r="U89" s="53" t="s">
        <v>882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4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884</v>
      </c>
      <c r="T90" s="52">
        <v>44636.651423611111</v>
      </c>
      <c r="U90" s="53" t="s">
        <v>882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4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885</v>
      </c>
      <c r="T91" s="52">
        <v>44636.702615740738</v>
      </c>
      <c r="U91" s="53" t="s">
        <v>882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886</v>
      </c>
      <c r="T92" s="52">
        <v>44250.897673611107</v>
      </c>
      <c r="U92" s="53" t="s">
        <v>887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888</v>
      </c>
      <c r="T93" s="52">
        <v>44250.757094907407</v>
      </c>
      <c r="U93" s="53" t="s">
        <v>887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4">
        <v>13.36</v>
      </c>
      <c r="N94" s="46"/>
      <c r="O94" s="46"/>
      <c r="P94" s="46"/>
      <c r="Q94" s="46"/>
      <c r="R94" s="46"/>
      <c r="S94" s="46" t="s">
        <v>889</v>
      </c>
      <c r="T94" s="52">
        <v>44637.429907407408</v>
      </c>
      <c r="U94" s="53" t="s">
        <v>890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891</v>
      </c>
      <c r="T95" s="52">
        <v>44250.628935185188</v>
      </c>
      <c r="U95" s="53" t="s">
        <v>887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2">
        <v>44250.478518518517</v>
      </c>
      <c r="U96" s="53" t="s">
        <v>887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892</v>
      </c>
      <c r="T97" s="52">
        <v>44244.403298611112</v>
      </c>
      <c r="U97" s="53" t="s">
        <v>893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894</v>
      </c>
      <c r="T98" s="52">
        <v>44233.730370370373</v>
      </c>
      <c r="U98" s="53" t="s">
        <v>895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>
        <v>4.4000000000000004</v>
      </c>
      <c r="N99" s="46"/>
      <c r="O99" s="46"/>
      <c r="P99" s="46"/>
      <c r="Q99" s="46"/>
      <c r="R99" s="46"/>
      <c r="S99" s="46" t="s">
        <v>896</v>
      </c>
      <c r="T99" s="52">
        <v>44231.576967592591</v>
      </c>
      <c r="U99" s="53" t="s">
        <v>897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4">
        <v>15000</v>
      </c>
      <c r="N100" s="46"/>
      <c r="O100" s="46"/>
      <c r="P100" s="46"/>
      <c r="Q100" s="46"/>
      <c r="R100" s="46"/>
      <c r="S100" s="46" t="s">
        <v>898</v>
      </c>
      <c r="T100" s="52">
        <v>44240.689969606479</v>
      </c>
      <c r="U100" s="53" t="s">
        <v>899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4">
        <v>1051.9146356399999</v>
      </c>
      <c r="N101" s="46"/>
      <c r="O101" s="46"/>
      <c r="P101" s="46"/>
      <c r="Q101" s="46"/>
      <c r="R101" s="46"/>
      <c r="S101" s="46" t="s">
        <v>900</v>
      </c>
      <c r="T101" s="52">
        <v>44663.381724537037</v>
      </c>
      <c r="U101" s="53" t="s">
        <v>901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4">
        <v>15000</v>
      </c>
      <c r="N102" s="46"/>
      <c r="O102" s="46"/>
      <c r="P102" s="46"/>
      <c r="Q102" s="46"/>
      <c r="R102" s="46"/>
      <c r="S102" s="46" t="s">
        <v>902</v>
      </c>
      <c r="T102" s="52">
        <v>44240.710981736112</v>
      </c>
      <c r="U102" s="53" t="s">
        <v>899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903</v>
      </c>
      <c r="T103" s="52">
        <v>44230.441203703696</v>
      </c>
      <c r="U103" s="53" t="s">
        <v>904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905</v>
      </c>
      <c r="T104" s="52">
        <v>44229.677303240736</v>
      </c>
      <c r="U104" s="53" t="s">
        <v>906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907</v>
      </c>
      <c r="T105" s="52">
        <v>44229.67659722222</v>
      </c>
      <c r="U105" s="53" t="s">
        <v>906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4">
        <v>85640.023205630001</v>
      </c>
      <c r="N106" s="46"/>
      <c r="O106" s="46"/>
      <c r="P106" s="46"/>
      <c r="Q106" s="46"/>
      <c r="R106" s="46"/>
      <c r="S106" s="46" t="s">
        <v>908</v>
      </c>
      <c r="T106" s="52">
        <v>44666.397349537037</v>
      </c>
      <c r="U106" s="53" t="s">
        <v>909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4">
        <v>180</v>
      </c>
      <c r="N107" s="46" t="s">
        <v>4832</v>
      </c>
      <c r="O107" s="46"/>
      <c r="P107" s="46"/>
      <c r="Q107" s="46"/>
      <c r="R107" s="46"/>
      <c r="S107" s="46" t="s">
        <v>910</v>
      </c>
      <c r="T107" s="52">
        <v>44666.419803240737</v>
      </c>
      <c r="U107" s="53" t="s">
        <v>909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911</v>
      </c>
      <c r="T108" s="52">
        <v>44218.406793981478</v>
      </c>
      <c r="U108" s="53" t="s">
        <v>912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4">
        <v>30000</v>
      </c>
      <c r="N109" s="46"/>
      <c r="O109" s="46"/>
      <c r="P109" s="46"/>
      <c r="Q109" s="46"/>
      <c r="R109" s="46"/>
      <c r="S109" s="46" t="s">
        <v>913</v>
      </c>
      <c r="T109" s="52">
        <v>44240.816591261573</v>
      </c>
      <c r="U109" s="53" t="s">
        <v>899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914</v>
      </c>
      <c r="T110" s="52">
        <v>44217.793854166674</v>
      </c>
      <c r="U110" s="53" t="s">
        <v>915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916</v>
      </c>
      <c r="T111" s="52">
        <v>44217.766435185193</v>
      </c>
      <c r="U111" s="53" t="s">
        <v>915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917</v>
      </c>
      <c r="T112" s="52">
        <v>44217.766099537039</v>
      </c>
      <c r="U112" s="53" t="s">
        <v>915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918</v>
      </c>
      <c r="T113" s="52">
        <v>44210.65247685185</v>
      </c>
      <c r="U113" s="53" t="s">
        <v>919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4">
        <v>298817.84000000003</v>
      </c>
      <c r="N114" s="46"/>
      <c r="O114" s="46"/>
      <c r="P114" s="46"/>
      <c r="Q114" s="46"/>
      <c r="R114" s="46"/>
      <c r="S114" s="46" t="s">
        <v>889</v>
      </c>
      <c r="T114" s="52">
        <v>44637.43037037037</v>
      </c>
      <c r="U114" s="53" t="s">
        <v>890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4">
        <v>83977.829790789998</v>
      </c>
      <c r="N115" s="46"/>
      <c r="O115" s="46"/>
      <c r="P115" s="46"/>
      <c r="Q115" s="46"/>
      <c r="R115" s="46"/>
      <c r="S115" s="46" t="s">
        <v>920</v>
      </c>
      <c r="T115" s="52">
        <v>44667.402118055557</v>
      </c>
      <c r="U115" s="53" t="s">
        <v>921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4">
        <v>48839.917679999999</v>
      </c>
      <c r="N116" s="46"/>
      <c r="O116" s="46"/>
      <c r="P116" s="46"/>
      <c r="Q116" s="46"/>
      <c r="R116" s="46"/>
      <c r="S116" s="46" t="s">
        <v>922</v>
      </c>
      <c r="T116" s="52">
        <v>44667.458344907413</v>
      </c>
      <c r="U116" s="53" t="s">
        <v>921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2">
        <v>44200.80609953704</v>
      </c>
      <c r="U117" s="53" t="s">
        <v>923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924</v>
      </c>
      <c r="G118" s="46" t="e">
        <v>#N/A</v>
      </c>
      <c r="H118" s="46"/>
      <c r="I118" s="46" t="s">
        <v>15</v>
      </c>
      <c r="J118" s="46" t="s">
        <v>76</v>
      </c>
      <c r="K118" s="46" t="s">
        <v>924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2">
        <v>44195.074560185189</v>
      </c>
      <c r="U118" s="53" t="s">
        <v>925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4">
        <v>100</v>
      </c>
      <c r="N119" s="46"/>
      <c r="O119" s="46"/>
      <c r="P119" s="46"/>
      <c r="Q119" s="46"/>
      <c r="R119" s="46"/>
      <c r="S119" s="46" t="s">
        <v>926</v>
      </c>
      <c r="T119" s="52">
        <v>44482.751388888893</v>
      </c>
      <c r="U119" s="53" t="s">
        <v>845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927</v>
      </c>
      <c r="T120" s="52">
        <v>44189.430787037039</v>
      </c>
      <c r="U120" s="53" t="s">
        <v>928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924</v>
      </c>
      <c r="G121" s="46" t="e">
        <v>#N/A</v>
      </c>
      <c r="H121" s="46"/>
      <c r="I121" s="46" t="s">
        <v>15</v>
      </c>
      <c r="J121" s="46" t="s">
        <v>76</v>
      </c>
      <c r="K121" s="46" t="s">
        <v>924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2">
        <v>44188.206550925926</v>
      </c>
      <c r="U121" s="53" t="s">
        <v>929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4">
        <v>20000</v>
      </c>
      <c r="N122" s="46"/>
      <c r="O122" s="46"/>
      <c r="P122" s="46"/>
      <c r="Q122" s="46"/>
      <c r="R122" s="46"/>
      <c r="S122" s="46" t="s">
        <v>930</v>
      </c>
      <c r="T122" s="52">
        <v>44496.461111111108</v>
      </c>
      <c r="U122" s="53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931</v>
      </c>
      <c r="T123" s="52">
        <v>44187.723680555559</v>
      </c>
      <c r="U123" s="53" t="s">
        <v>932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933</v>
      </c>
      <c r="G124" s="46" t="e">
        <v>#N/A</v>
      </c>
      <c r="H124" s="46"/>
      <c r="I124" s="46" t="s">
        <v>15</v>
      </c>
      <c r="J124" s="46" t="s">
        <v>76</v>
      </c>
      <c r="K124" s="46" t="s">
        <v>933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2">
        <v>44187.282476851848</v>
      </c>
      <c r="U124" s="53" t="s">
        <v>932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4">
        <v>15000</v>
      </c>
      <c r="N125" s="46"/>
      <c r="O125" s="46"/>
      <c r="P125" s="46"/>
      <c r="Q125" s="46"/>
      <c r="R125" s="46"/>
      <c r="S125" s="46" t="s">
        <v>934</v>
      </c>
      <c r="T125" s="52">
        <v>44240.889368506942</v>
      </c>
      <c r="U125" s="53" t="s">
        <v>899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2">
        <v>44187.051249999997</v>
      </c>
      <c r="U126" s="53" t="s">
        <v>932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4">
        <v>259.95965230000002</v>
      </c>
      <c r="N127" s="46"/>
      <c r="O127" s="46"/>
      <c r="P127" s="46"/>
      <c r="Q127" s="46"/>
      <c r="R127" s="46"/>
      <c r="S127" s="46" t="s">
        <v>935</v>
      </c>
      <c r="T127" s="52">
        <v>44667.460543981477</v>
      </c>
      <c r="U127" s="53" t="s">
        <v>921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2">
        <v>44178.764178240737</v>
      </c>
      <c r="U128" s="53" t="s">
        <v>936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2">
        <v>44166.898831018523</v>
      </c>
      <c r="U129" s="53" t="s">
        <v>937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4">
        <v>40000</v>
      </c>
      <c r="N130" s="46"/>
      <c r="O130" s="46"/>
      <c r="P130" s="46"/>
      <c r="Q130" s="46"/>
      <c r="R130" s="46"/>
      <c r="S130" s="46" t="s">
        <v>938</v>
      </c>
      <c r="T130" s="52">
        <v>44241.761731689818</v>
      </c>
      <c r="U130" s="53" t="s">
        <v>939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2">
        <v>44165.963946759257</v>
      </c>
      <c r="U131" s="53" t="s">
        <v>940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2">
        <v>44161.743761574071</v>
      </c>
      <c r="U132" s="53" t="s">
        <v>941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4">
        <v>50000</v>
      </c>
      <c r="N133" s="46"/>
      <c r="O133" s="46"/>
      <c r="P133" s="46"/>
      <c r="Q133" s="46"/>
      <c r="R133" s="46"/>
      <c r="S133" s="46" t="s">
        <v>942</v>
      </c>
      <c r="T133" s="52">
        <v>44242.525423564817</v>
      </c>
      <c r="U133" s="53" t="s">
        <v>943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2">
        <v>44161.716238425928</v>
      </c>
      <c r="U134" s="53" t="s">
        <v>941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4">
        <v>257.58015309000001</v>
      </c>
      <c r="N135" s="46"/>
      <c r="O135" s="46"/>
      <c r="P135" s="46"/>
      <c r="Q135" s="46"/>
      <c r="R135" s="46"/>
      <c r="S135" s="46" t="s">
        <v>944</v>
      </c>
      <c r="T135" s="52">
        <v>44668.527094907397</v>
      </c>
      <c r="U135" s="53" t="s">
        <v>945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4">
        <v>36.467720530000001</v>
      </c>
      <c r="N136" s="46"/>
      <c r="O136" s="46"/>
      <c r="P136" s="46"/>
      <c r="Q136" s="46"/>
      <c r="R136" s="46"/>
      <c r="S136" s="46" t="s">
        <v>946</v>
      </c>
      <c r="T136" s="52">
        <v>44669.418761574067</v>
      </c>
      <c r="U136" s="53" t="s">
        <v>947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4">
        <v>588.89521826999999</v>
      </c>
      <c r="N137" s="46"/>
      <c r="O137" s="46"/>
      <c r="P137" s="46"/>
      <c r="Q137" s="46"/>
      <c r="R137" s="46"/>
      <c r="S137" s="46" t="s">
        <v>948</v>
      </c>
      <c r="T137" s="52">
        <v>44670.371331018519</v>
      </c>
      <c r="U137" s="53" t="s">
        <v>949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4">
        <v>27.730225130000001</v>
      </c>
      <c r="N138" s="46"/>
      <c r="O138" s="46"/>
      <c r="P138" s="46"/>
      <c r="Q138" s="46"/>
      <c r="R138" s="46"/>
      <c r="S138" s="46" t="s">
        <v>950</v>
      </c>
      <c r="T138" s="52">
        <v>44670.372164351851</v>
      </c>
      <c r="U138" s="53" t="s">
        <v>949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2">
        <v>44161.699629629627</v>
      </c>
      <c r="U139" s="53" t="s">
        <v>941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4">
        <v>429.92929888999998</v>
      </c>
      <c r="N140" s="46"/>
      <c r="O140" s="46"/>
      <c r="P140" s="46"/>
      <c r="Q140" s="46"/>
      <c r="R140" s="46"/>
      <c r="S140" s="46" t="s">
        <v>951</v>
      </c>
      <c r="T140" s="52">
        <v>44671.400289351863</v>
      </c>
      <c r="U140" s="53" t="s">
        <v>952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2">
        <v>44161.575150462973</v>
      </c>
      <c r="U141" s="53" t="s">
        <v>941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2">
        <v>44161.573472222219</v>
      </c>
      <c r="U142" s="53" t="s">
        <v>941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2">
        <v>44160.452638888892</v>
      </c>
      <c r="U143" s="53" t="s">
        <v>953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954</v>
      </c>
      <c r="G144" s="46" t="e">
        <v>#N/A</v>
      </c>
      <c r="H144" s="46"/>
      <c r="I144" s="46" t="s">
        <v>15</v>
      </c>
      <c r="J144" s="46" t="s">
        <v>76</v>
      </c>
      <c r="K144" s="46" t="s">
        <v>954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2">
        <v>44143.137789351851</v>
      </c>
      <c r="U144" s="53" t="s">
        <v>955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4">
        <v>19.16666171</v>
      </c>
      <c r="N145" s="46"/>
      <c r="O145" s="46"/>
      <c r="P145" s="46"/>
      <c r="Q145" s="46"/>
      <c r="R145" s="46"/>
      <c r="S145" s="46" t="s">
        <v>956</v>
      </c>
      <c r="T145" s="52">
        <v>44672.409861111111</v>
      </c>
      <c r="U145" s="53" t="s">
        <v>957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2">
        <v>44108.565787037027</v>
      </c>
      <c r="U146" s="53" t="s">
        <v>958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4">
        <v>3.5</v>
      </c>
      <c r="N147" s="46"/>
      <c r="O147" s="46"/>
      <c r="P147" s="46"/>
      <c r="Q147" s="46"/>
      <c r="R147" s="46"/>
      <c r="S147" s="46" t="s">
        <v>959</v>
      </c>
      <c r="T147" s="52">
        <v>44246.649208009258</v>
      </c>
      <c r="U147" s="53" t="s">
        <v>960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961</v>
      </c>
      <c r="T148" s="52">
        <v>44097.643009259264</v>
      </c>
      <c r="U148" s="53" t="s">
        <v>962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2">
        <v>44096.675995370373</v>
      </c>
      <c r="U149" s="53" t="s">
        <v>963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4">
        <v>150</v>
      </c>
      <c r="N150" s="46" t="s">
        <v>754</v>
      </c>
      <c r="O150" s="46"/>
      <c r="P150" s="46"/>
      <c r="Q150" s="46"/>
      <c r="R150" s="46"/>
      <c r="S150" s="46" t="s">
        <v>964</v>
      </c>
      <c r="T150" s="52">
        <v>44251.507132384257</v>
      </c>
      <c r="U150" s="53" t="s">
        <v>965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966</v>
      </c>
      <c r="O151" s="46"/>
      <c r="P151" s="46"/>
      <c r="Q151" s="46"/>
      <c r="R151" s="46"/>
      <c r="S151" s="46" t="s">
        <v>967</v>
      </c>
      <c r="T151" s="52">
        <v>44074.807037037041</v>
      </c>
      <c r="U151" s="53" t="s">
        <v>968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969</v>
      </c>
      <c r="T152" s="52">
        <v>44042.634085648147</v>
      </c>
      <c r="U152" s="53" t="s">
        <v>970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971</v>
      </c>
      <c r="T153" s="52">
        <v>44041.567395833343</v>
      </c>
      <c r="U153" s="53" t="s">
        <v>972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4">
        <v>50.407396589999998</v>
      </c>
      <c r="N154" s="46"/>
      <c r="O154" s="46"/>
      <c r="P154" s="46"/>
      <c r="Q154" s="46"/>
      <c r="R154" s="46"/>
      <c r="S154" s="46" t="s">
        <v>973</v>
      </c>
      <c r="T154" s="52">
        <v>44673.224502314813</v>
      </c>
      <c r="U154" s="53" t="s">
        <v>974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4">
        <v>2.4</v>
      </c>
      <c r="N155" s="46"/>
      <c r="O155" s="46"/>
      <c r="P155" s="46"/>
      <c r="Q155" s="46"/>
      <c r="R155" s="46"/>
      <c r="S155" s="46" t="s">
        <v>975</v>
      </c>
      <c r="T155" s="52">
        <v>44251.507255300923</v>
      </c>
      <c r="U155" s="53" t="s">
        <v>965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4">
        <v>30000</v>
      </c>
      <c r="N156" s="46"/>
      <c r="O156" s="46"/>
      <c r="P156" s="46"/>
      <c r="Q156" s="46"/>
      <c r="R156" s="46"/>
      <c r="S156" s="46" t="s">
        <v>976</v>
      </c>
      <c r="T156" s="52">
        <v>44253.436345393522</v>
      </c>
      <c r="U156" s="53" t="s">
        <v>977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2">
        <v>44156.736446759263</v>
      </c>
      <c r="U157" s="53" t="s">
        <v>978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4">
        <v>9963.2900000000009</v>
      </c>
      <c r="N158" s="46"/>
      <c r="O158" s="46"/>
      <c r="P158" s="46"/>
      <c r="Q158" s="46"/>
      <c r="R158" s="46"/>
      <c r="S158" s="46" t="s">
        <v>979</v>
      </c>
      <c r="T158" s="52">
        <v>44637.502164351848</v>
      </c>
      <c r="U158" s="53" t="s">
        <v>890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4">
        <v>547813.22</v>
      </c>
      <c r="N159" s="46"/>
      <c r="O159" s="46"/>
      <c r="P159" s="46"/>
      <c r="Q159" s="46"/>
      <c r="R159" s="46"/>
      <c r="S159" s="46" t="s">
        <v>980</v>
      </c>
      <c r="T159" s="52">
        <v>44638.460474537038</v>
      </c>
      <c r="U159" s="53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2">
        <v>44098.555219907408</v>
      </c>
      <c r="U160" s="53" t="s">
        <v>981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2">
        <v>44082.679571759261</v>
      </c>
      <c r="U161" s="53" t="s">
        <v>982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4">
        <v>15210.610044900001</v>
      </c>
      <c r="N162" s="46"/>
      <c r="O162" s="46"/>
      <c r="P162" s="46"/>
      <c r="Q162" s="46"/>
      <c r="R162" s="46"/>
      <c r="S162" s="46" t="s">
        <v>983</v>
      </c>
      <c r="T162" s="52">
        <v>44673.225428240738</v>
      </c>
      <c r="U162" s="53" t="s">
        <v>974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2">
        <v>44683.458541666667</v>
      </c>
      <c r="U163" s="53" t="s">
        <v>984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985</v>
      </c>
      <c r="T164" s="52">
        <v>44559.676666666674</v>
      </c>
      <c r="U164" s="53" t="s">
        <v>986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4">
        <v>41.904776519999999</v>
      </c>
      <c r="N165" s="46"/>
      <c r="O165" s="46"/>
      <c r="P165" s="46"/>
      <c r="Q165" s="46"/>
      <c r="R165" s="46"/>
      <c r="S165" s="46" t="s">
        <v>987</v>
      </c>
      <c r="T165" s="52">
        <v>44674.008564814823</v>
      </c>
      <c r="U165" s="53" t="s">
        <v>988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2">
        <v>44661.649375000001</v>
      </c>
      <c r="U166" s="53" t="s">
        <v>989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2">
        <v>44661.64916666667</v>
      </c>
      <c r="U167" s="53" t="s">
        <v>989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2">
        <v>44678.728472222218</v>
      </c>
      <c r="U168" s="53" t="s">
        <v>990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4">
        <v>9968.3396816000004</v>
      </c>
      <c r="N169" s="46"/>
      <c r="O169" s="46"/>
      <c r="P169" s="46"/>
      <c r="Q169" s="46"/>
      <c r="R169" s="46"/>
      <c r="S169" s="46" t="s">
        <v>991</v>
      </c>
      <c r="T169" s="52">
        <v>44674.008576388893</v>
      </c>
      <c r="U169" s="53" t="s">
        <v>988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992</v>
      </c>
      <c r="T170" s="52">
        <v>44580.668136574073</v>
      </c>
      <c r="U170" s="53" t="s">
        <v>993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994</v>
      </c>
      <c r="T171" s="52">
        <v>44559.663310185177</v>
      </c>
      <c r="U171" s="53" t="s">
        <v>986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4">
        <v>68314.640362139995</v>
      </c>
      <c r="N172" s="46"/>
      <c r="O172" s="46"/>
      <c r="P172" s="46"/>
      <c r="Q172" s="46"/>
      <c r="R172" s="46"/>
      <c r="S172" s="46" t="s">
        <v>995</v>
      </c>
      <c r="T172" s="52">
        <v>44675.007291666669</v>
      </c>
      <c r="U172" s="53" t="s">
        <v>996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997</v>
      </c>
      <c r="T173" s="52">
        <v>44556.792557870373</v>
      </c>
      <c r="U173" s="53" t="s">
        <v>998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999</v>
      </c>
      <c r="T174" s="52">
        <v>44536.890057870369</v>
      </c>
      <c r="U174" s="53" t="s">
        <v>1000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1001</v>
      </c>
      <c r="T175" s="52">
        <v>44531.619687500002</v>
      </c>
      <c r="U175" s="53" t="s">
        <v>1002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4">
        <v>62.69514341</v>
      </c>
      <c r="N176" s="46"/>
      <c r="O176" s="46"/>
      <c r="P176" s="46"/>
      <c r="Q176" s="46"/>
      <c r="R176" s="46"/>
      <c r="S176" s="46" t="s">
        <v>1003</v>
      </c>
      <c r="T176" s="52">
        <v>44675.008252314823</v>
      </c>
      <c r="U176" s="53" t="s">
        <v>996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4">
        <v>3</v>
      </c>
      <c r="N177" s="46"/>
      <c r="O177" s="46"/>
      <c r="P177" s="46"/>
      <c r="Q177" s="46"/>
      <c r="R177" s="46"/>
      <c r="S177" s="46" t="s">
        <v>1004</v>
      </c>
      <c r="T177" s="52">
        <v>44253.440939618064</v>
      </c>
      <c r="U177" s="53" t="s">
        <v>977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1005</v>
      </c>
      <c r="T178" s="52">
        <v>44530.525763888887</v>
      </c>
      <c r="U178" s="53" t="s">
        <v>1006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4">
        <v>68.825706929999996</v>
      </c>
      <c r="N179" s="46"/>
      <c r="O179" s="46"/>
      <c r="P179" s="46"/>
      <c r="Q179" s="46"/>
      <c r="R179" s="46"/>
      <c r="S179" s="46" t="s">
        <v>1007</v>
      </c>
      <c r="T179" s="52">
        <v>44676.007303240738</v>
      </c>
      <c r="U179" s="53" t="s">
        <v>1008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4">
        <v>2867.8268686599999</v>
      </c>
      <c r="N180" s="46"/>
      <c r="O180" s="46"/>
      <c r="P180" s="46"/>
      <c r="Q180" s="46"/>
      <c r="R180" s="46"/>
      <c r="S180" s="46" t="s">
        <v>1009</v>
      </c>
      <c r="T180" s="52">
        <v>44677.007210648153</v>
      </c>
      <c r="U180" s="53" t="s">
        <v>1010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4">
        <v>106.09816137999999</v>
      </c>
      <c r="N181" s="46"/>
      <c r="O181" s="46"/>
      <c r="P181" s="46"/>
      <c r="Q181" s="46"/>
      <c r="R181" s="46"/>
      <c r="S181" s="46" t="s">
        <v>1011</v>
      </c>
      <c r="T181" s="52">
        <v>44677.008229166669</v>
      </c>
      <c r="U181" s="53" t="s">
        <v>1010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1012</v>
      </c>
      <c r="T182" s="52">
        <v>44530.516377314823</v>
      </c>
      <c r="U182" s="53" t="s">
        <v>1006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1013</v>
      </c>
      <c r="T183" s="52">
        <v>44530.16851851852</v>
      </c>
      <c r="U183" s="53" t="s">
        <v>1006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1014</v>
      </c>
      <c r="T184" s="52">
        <v>44529.701550925929</v>
      </c>
      <c r="U184" s="53" t="s">
        <v>1015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1016</v>
      </c>
      <c r="T185" s="52">
        <v>44529.674814814818</v>
      </c>
      <c r="U185" s="53" t="s">
        <v>1015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1017</v>
      </c>
      <c r="T186" s="52">
        <v>44518.550740740742</v>
      </c>
      <c r="U186" s="53" t="s">
        <v>1018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1019</v>
      </c>
      <c r="T187" s="52">
        <v>44510.749675925923</v>
      </c>
      <c r="U187" s="53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1020</v>
      </c>
      <c r="T188" s="52">
        <v>44510.74695601852</v>
      </c>
      <c r="U188" s="53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4">
        <v>19419.941136699999</v>
      </c>
      <c r="N189" s="46"/>
      <c r="O189" s="46"/>
      <c r="P189" s="46"/>
      <c r="Q189" s="46"/>
      <c r="R189" s="46"/>
      <c r="S189" s="46" t="s">
        <v>1021</v>
      </c>
      <c r="T189" s="52">
        <v>44677.4</v>
      </c>
      <c r="U189" s="53" t="s">
        <v>1010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4">
        <v>2167.0649563299999</v>
      </c>
      <c r="N190" s="46"/>
      <c r="O190" s="46"/>
      <c r="P190" s="46"/>
      <c r="Q190" s="46"/>
      <c r="R190" s="46"/>
      <c r="S190" s="46" t="s">
        <v>1022</v>
      </c>
      <c r="T190" s="52">
        <v>44678.007175925923</v>
      </c>
      <c r="U190" s="53" t="s">
        <v>990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1023</v>
      </c>
      <c r="T191" s="52">
        <v>44510.631469907406</v>
      </c>
      <c r="U191" s="53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1024</v>
      </c>
      <c r="T192" s="52">
        <v>44509.589861111112</v>
      </c>
      <c r="U192" s="53" t="s">
        <v>1025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4">
        <v>1063251.6399999999</v>
      </c>
      <c r="N193" s="46"/>
      <c r="O193" s="46"/>
      <c r="P193" s="46"/>
      <c r="Q193" s="46"/>
      <c r="R193" s="46"/>
      <c r="S193" s="46" t="s">
        <v>1026</v>
      </c>
      <c r="T193" s="52">
        <v>44544.268055555563</v>
      </c>
      <c r="U193" s="53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4">
        <v>7974283.4299999997</v>
      </c>
      <c r="N194" s="46"/>
      <c r="O194" s="46"/>
      <c r="P194" s="46"/>
      <c r="Q194" s="46"/>
      <c r="R194" s="46"/>
      <c r="S194" s="46" t="s">
        <v>1027</v>
      </c>
      <c r="T194" s="52">
        <v>44561.628472222219</v>
      </c>
      <c r="U194" s="53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1028</v>
      </c>
      <c r="T195" s="52">
        <v>44506.877581018518</v>
      </c>
      <c r="U195" s="53" t="s">
        <v>1029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1030</v>
      </c>
      <c r="T196" s="52">
        <v>44503.653402777767</v>
      </c>
      <c r="U196" s="53" t="s">
        <v>1031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1032</v>
      </c>
      <c r="G197" s="46" t="e">
        <v>#N/A</v>
      </c>
      <c r="H197" s="46"/>
      <c r="I197" s="46" t="s">
        <v>15</v>
      </c>
      <c r="J197" s="46" t="s">
        <v>76</v>
      </c>
      <c r="K197" s="46" t="s">
        <v>1032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2">
        <v>44496.483888888892</v>
      </c>
      <c r="U197" s="53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2">
        <v>44497.652592592603</v>
      </c>
      <c r="U198" s="53" t="s">
        <v>1033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4">
        <v>27275.423119999999</v>
      </c>
      <c r="N199" s="46"/>
      <c r="O199" s="46"/>
      <c r="P199" s="46"/>
      <c r="Q199" s="46"/>
      <c r="R199" s="46"/>
      <c r="S199" s="46" t="s">
        <v>1034</v>
      </c>
      <c r="T199" s="52">
        <v>44678.099537037036</v>
      </c>
      <c r="U199" s="53" t="s">
        <v>990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2">
        <v>44043.457442129627</v>
      </c>
      <c r="U200" s="53" t="s">
        <v>1035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4">
        <v>3007.3</v>
      </c>
      <c r="N201" s="46"/>
      <c r="O201" s="46"/>
      <c r="P201" s="46"/>
      <c r="Q201" s="46"/>
      <c r="R201" s="46"/>
      <c r="S201" s="46" t="s">
        <v>1036</v>
      </c>
      <c r="T201" s="52">
        <v>44638.572002314817</v>
      </c>
      <c r="U201" s="53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1037</v>
      </c>
      <c r="T202" s="52">
        <v>44559.667268518519</v>
      </c>
      <c r="U202" s="53" t="s">
        <v>986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933</v>
      </c>
      <c r="G203" s="46" t="e">
        <v>#N/A</v>
      </c>
      <c r="H203" s="46"/>
      <c r="I203" s="46" t="s">
        <v>15</v>
      </c>
      <c r="J203" s="46" t="s">
        <v>76</v>
      </c>
      <c r="K203" s="46" t="s">
        <v>933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2">
        <v>44082.737951388888</v>
      </c>
      <c r="U203" s="53" t="s">
        <v>982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924</v>
      </c>
      <c r="G204" s="46" t="e">
        <v>#N/A</v>
      </c>
      <c r="H204" s="46"/>
      <c r="I204" s="46" t="s">
        <v>15</v>
      </c>
      <c r="J204" s="46" t="s">
        <v>76</v>
      </c>
      <c r="K204" s="46" t="s">
        <v>924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2">
        <v>44082.651192129633</v>
      </c>
      <c r="U204" s="53" t="s">
        <v>982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2">
        <v>44077.877210648148</v>
      </c>
      <c r="U205" s="53" t="s">
        <v>1038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4">
        <v>22003.044651200002</v>
      </c>
      <c r="N206" s="46"/>
      <c r="O206" s="46"/>
      <c r="P206" s="46"/>
      <c r="Q206" s="46"/>
      <c r="R206" s="46"/>
      <c r="S206" s="46" t="s">
        <v>1039</v>
      </c>
      <c r="T206" s="52">
        <v>44678.38890046296</v>
      </c>
      <c r="U206" s="53" t="s">
        <v>990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4">
        <v>2.5</v>
      </c>
      <c r="N207" s="46"/>
      <c r="O207" s="46"/>
      <c r="P207" s="46"/>
      <c r="Q207" s="46"/>
      <c r="R207" s="46"/>
      <c r="S207" s="46" t="s">
        <v>1040</v>
      </c>
      <c r="T207" s="52">
        <v>44257.549278946761</v>
      </c>
      <c r="U207" s="53" t="s">
        <v>1041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924</v>
      </c>
      <c r="G208" s="46" t="e">
        <v>#N/A</v>
      </c>
      <c r="H208" s="46"/>
      <c r="I208" s="46" t="s">
        <v>15</v>
      </c>
      <c r="J208" s="46" t="s">
        <v>76</v>
      </c>
      <c r="K208" s="46" t="s">
        <v>924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2">
        <v>44076.132418981477</v>
      </c>
      <c r="U208" s="53" t="s">
        <v>1042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4">
        <v>674</v>
      </c>
      <c r="N209" s="46"/>
      <c r="O209" s="46"/>
      <c r="P209" s="46"/>
      <c r="Q209" s="46"/>
      <c r="R209" s="46"/>
      <c r="S209" s="46" t="s">
        <v>1027</v>
      </c>
      <c r="T209" s="52">
        <v>44561.628472222219</v>
      </c>
      <c r="U209" s="53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924</v>
      </c>
      <c r="G210" s="46" t="e">
        <v>#N/A</v>
      </c>
      <c r="H210" s="46"/>
      <c r="I210" s="46" t="s">
        <v>15</v>
      </c>
      <c r="J210" s="46" t="s">
        <v>76</v>
      </c>
      <c r="K210" s="46" t="s">
        <v>924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2">
        <v>44068.637858796297</v>
      </c>
      <c r="U210" s="53" t="s">
        <v>1043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1044</v>
      </c>
      <c r="G211" s="46" t="e">
        <v>#N/A</v>
      </c>
      <c r="H211" s="46"/>
      <c r="I211" s="46" t="s">
        <v>15</v>
      </c>
      <c r="J211" s="46" t="s">
        <v>76</v>
      </c>
      <c r="K211" s="46" t="s">
        <v>1044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2">
        <v>44068.382199074083</v>
      </c>
      <c r="U211" s="53" t="s">
        <v>1043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1044</v>
      </c>
      <c r="G212" s="46" t="e">
        <v>#N/A</v>
      </c>
      <c r="H212" s="46"/>
      <c r="I212" s="46" t="s">
        <v>15</v>
      </c>
      <c r="J212" s="46" t="s">
        <v>76</v>
      </c>
      <c r="K212" s="46" t="s">
        <v>1044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2">
        <v>44061.83556712963</v>
      </c>
      <c r="U212" s="53" t="s">
        <v>1045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933</v>
      </c>
      <c r="G213" s="46" t="e">
        <v>#N/A</v>
      </c>
      <c r="H213" s="46"/>
      <c r="I213" s="46" t="s">
        <v>15</v>
      </c>
      <c r="J213" s="46" t="s">
        <v>76</v>
      </c>
      <c r="K213" s="46" t="s">
        <v>933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2">
        <v>44043.769456018519</v>
      </c>
      <c r="U213" s="53" t="s">
        <v>1035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4">
        <v>470852.6</v>
      </c>
      <c r="N214" s="46"/>
      <c r="O214" s="46"/>
      <c r="P214" s="46"/>
      <c r="Q214" s="46"/>
      <c r="R214" s="46"/>
      <c r="S214" s="46" t="s">
        <v>1046</v>
      </c>
      <c r="T214" s="52">
        <v>44639.61922453704</v>
      </c>
      <c r="U214" s="53" t="s">
        <v>1047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2">
        <v>44043.457812499997</v>
      </c>
      <c r="U215" s="53" t="s">
        <v>1035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4">
        <v>220.52</v>
      </c>
      <c r="N216" s="46"/>
      <c r="O216" s="46"/>
      <c r="P216" s="46"/>
      <c r="Q216" s="46"/>
      <c r="R216" s="46"/>
      <c r="S216" s="46" t="s">
        <v>1048</v>
      </c>
      <c r="T216" s="52">
        <v>44640.436157407406</v>
      </c>
      <c r="U216" s="53" t="s">
        <v>1049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1050</v>
      </c>
      <c r="O217" s="46"/>
      <c r="P217" s="46"/>
      <c r="Q217" s="46"/>
      <c r="R217" s="46"/>
      <c r="S217" s="46" t="s">
        <v>1051</v>
      </c>
      <c r="T217" s="52">
        <v>44694.471342592587</v>
      </c>
      <c r="U217" s="53" t="s">
        <v>1052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1053</v>
      </c>
      <c r="T218" s="52">
        <v>44693.960428240738</v>
      </c>
      <c r="U218" s="53" t="s">
        <v>1054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4">
        <v>4335.8784269999996</v>
      </c>
      <c r="N219" s="46"/>
      <c r="O219" s="46"/>
      <c r="P219" s="46"/>
      <c r="Q219" s="46"/>
      <c r="R219" s="46"/>
      <c r="S219" s="46" t="s">
        <v>1055</v>
      </c>
      <c r="T219" s="52">
        <v>44678.425358796303</v>
      </c>
      <c r="U219" s="53" t="s">
        <v>990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54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1056</v>
      </c>
      <c r="T220" s="52">
        <v>44678.457372685189</v>
      </c>
      <c r="U220" s="53" t="s">
        <v>990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4">
        <v>9974795.2200000007</v>
      </c>
      <c r="N221" s="46"/>
      <c r="O221" s="46"/>
      <c r="P221" s="46"/>
      <c r="Q221" s="46"/>
      <c r="R221" s="46"/>
      <c r="S221" s="46" t="s">
        <v>1057</v>
      </c>
      <c r="T221" s="52">
        <v>44562.973877314813</v>
      </c>
      <c r="U221" s="53" t="s">
        <v>1058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4">
        <v>9977952.7200000007</v>
      </c>
      <c r="N222" s="46"/>
      <c r="O222" s="46"/>
      <c r="P222" s="46"/>
      <c r="Q222" s="46"/>
      <c r="R222" s="46"/>
      <c r="S222" s="46" t="s">
        <v>1059</v>
      </c>
      <c r="T222" s="52">
        <v>44563.527881944443</v>
      </c>
      <c r="U222" s="53" t="s">
        <v>1060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4">
        <v>3990464.77</v>
      </c>
      <c r="N223" s="46"/>
      <c r="O223" s="46"/>
      <c r="P223" s="46"/>
      <c r="Q223" s="46"/>
      <c r="R223" s="46"/>
      <c r="S223" s="46" t="s">
        <v>1061</v>
      </c>
      <c r="T223" s="52">
        <v>44564.503888888888</v>
      </c>
      <c r="U223" s="53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1050</v>
      </c>
      <c r="O224" s="46"/>
      <c r="P224" s="46"/>
      <c r="Q224" s="46"/>
      <c r="R224" s="46"/>
      <c r="S224" s="46" t="s">
        <v>1062</v>
      </c>
      <c r="T224" s="52">
        <v>44693.922754629632</v>
      </c>
      <c r="U224" s="53" t="s">
        <v>1054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4">
        <v>12435887.07</v>
      </c>
      <c r="N225" s="46"/>
      <c r="O225" s="46"/>
      <c r="P225" s="46"/>
      <c r="Q225" s="46"/>
      <c r="R225" s="46"/>
      <c r="S225" s="46" t="s">
        <v>1063</v>
      </c>
      <c r="T225" s="52">
        <v>44615.748680555553</v>
      </c>
      <c r="U225" s="53" t="s">
        <v>1064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1050</v>
      </c>
      <c r="O226" s="46"/>
      <c r="P226" s="46"/>
      <c r="Q226" s="46"/>
      <c r="R226" s="46"/>
      <c r="S226" s="46" t="s">
        <v>1065</v>
      </c>
      <c r="T226" s="52">
        <v>44693.915798611109</v>
      </c>
      <c r="U226" s="53" t="s">
        <v>1054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1066</v>
      </c>
      <c r="M227" s="16">
        <v>199.99700000000001</v>
      </c>
      <c r="N227" s="46" t="s">
        <v>1067</v>
      </c>
      <c r="O227" s="46"/>
      <c r="P227" s="46"/>
      <c r="Q227" s="46"/>
      <c r="R227" s="46"/>
      <c r="S227" s="46" t="s">
        <v>1068</v>
      </c>
      <c r="T227" s="52">
        <v>44692.528692129628</v>
      </c>
      <c r="U227" s="53" t="s">
        <v>1069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2">
        <v>44679.103391203702</v>
      </c>
      <c r="U228" s="53" t="s">
        <v>1070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2">
        <v>44588.874780092592</v>
      </c>
      <c r="U229" s="53" t="s">
        <v>1071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2">
        <v>44251.10833333333</v>
      </c>
      <c r="U230" s="53" t="s">
        <v>965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2">
        <v>44254.08488425926</v>
      </c>
      <c r="U231" s="53" t="s">
        <v>1072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2">
        <v>44467.130844907413</v>
      </c>
      <c r="U232" s="53" t="s">
        <v>1073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2">
        <v>44468.009560185194</v>
      </c>
      <c r="U233" s="53" t="s">
        <v>1074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4">
        <v>134.22728727000001</v>
      </c>
      <c r="N234" s="46"/>
      <c r="O234" s="46"/>
      <c r="P234" s="46"/>
      <c r="Q234" s="46"/>
      <c r="R234" s="46"/>
      <c r="S234" s="46" t="s">
        <v>1075</v>
      </c>
      <c r="T234" s="52">
        <v>44678.476967592593</v>
      </c>
      <c r="U234" s="53" t="s">
        <v>990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2">
        <v>44471.245682870373</v>
      </c>
      <c r="U235" s="53" t="s">
        <v>1076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4">
        <v>92.937901769999996</v>
      </c>
      <c r="N236" s="46"/>
      <c r="O236" s="46"/>
      <c r="P236" s="46"/>
      <c r="Q236" s="46"/>
      <c r="R236" s="46"/>
      <c r="S236" s="46" t="s">
        <v>1077</v>
      </c>
      <c r="T236" s="52">
        <v>44678.478321759263</v>
      </c>
      <c r="U236" s="53" t="s">
        <v>990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2">
        <v>44246.012627314813</v>
      </c>
      <c r="U237" s="53" t="s">
        <v>960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4">
        <v>5616.64</v>
      </c>
      <c r="N238" s="46"/>
      <c r="O238" s="46"/>
      <c r="P238" s="46"/>
      <c r="Q238" s="46"/>
      <c r="R238" s="46"/>
      <c r="S238" s="46" t="s">
        <v>1048</v>
      </c>
      <c r="T238" s="52">
        <v>44640.436678240738</v>
      </c>
      <c r="U238" s="53" t="s">
        <v>1049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1066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1078</v>
      </c>
      <c r="T239" s="52">
        <v>44317.980127314811</v>
      </c>
      <c r="U239" s="53" t="s">
        <v>1079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55" t="s">
        <v>1088</v>
      </c>
      <c r="O240" s="46"/>
      <c r="P240" s="46" t="s">
        <v>33</v>
      </c>
      <c r="Q240" s="46" t="s">
        <v>17</v>
      </c>
      <c r="R240" s="46" t="s">
        <v>76</v>
      </c>
      <c r="S240" s="46" t="s">
        <v>1080</v>
      </c>
      <c r="T240" s="52">
        <v>44306.308680555558</v>
      </c>
      <c r="U240" s="53" t="s">
        <v>1081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4">
        <v>46.31</v>
      </c>
      <c r="N241" s="46"/>
      <c r="O241" s="46"/>
      <c r="P241" s="46"/>
      <c r="Q241" s="46"/>
      <c r="R241" s="46"/>
      <c r="S241" s="46" t="s">
        <v>1082</v>
      </c>
      <c r="T241" s="52">
        <v>44642.555613425917</v>
      </c>
      <c r="U241" s="53" t="s">
        <v>1083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4">
        <v>3440.25</v>
      </c>
      <c r="N242" s="46"/>
      <c r="O242" s="46"/>
      <c r="P242" s="46"/>
      <c r="Q242" s="46"/>
      <c r="R242" s="46"/>
      <c r="S242" s="46" t="s">
        <v>1082</v>
      </c>
      <c r="T242" s="52">
        <v>44642.556238425917</v>
      </c>
      <c r="U242" s="53" t="s">
        <v>1083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4">
        <v>8452.0728951399997</v>
      </c>
      <c r="N243" s="46"/>
      <c r="O243" s="46"/>
      <c r="P243" s="46"/>
      <c r="Q243" s="46"/>
      <c r="R243" s="46"/>
      <c r="S243" s="46" t="s">
        <v>1084</v>
      </c>
      <c r="T243" s="52">
        <v>44679.007187499999</v>
      </c>
      <c r="U243" s="53" t="s">
        <v>1070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4">
        <v>21.001194689999998</v>
      </c>
      <c r="N244" s="46"/>
      <c r="O244" s="46"/>
      <c r="P244" s="46"/>
      <c r="Q244" s="46"/>
      <c r="R244" s="46"/>
      <c r="S244" s="46" t="s">
        <v>1085</v>
      </c>
      <c r="T244" s="52">
        <v>44680.375694444447</v>
      </c>
      <c r="U244" s="53" t="s">
        <v>1086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55" t="s">
        <v>4819</v>
      </c>
      <c r="O245" s="46"/>
      <c r="P245" s="46"/>
      <c r="Q245" s="46"/>
      <c r="R245" s="46"/>
      <c r="S245" s="46" t="s">
        <v>1087</v>
      </c>
      <c r="T245" s="52">
        <v>44306.200648148151</v>
      </c>
      <c r="U245" s="53" t="s">
        <v>1081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55" t="s">
        <v>1088</v>
      </c>
      <c r="O246" s="46"/>
      <c r="P246" s="46" t="s">
        <v>33</v>
      </c>
      <c r="Q246" s="46" t="s">
        <v>17</v>
      </c>
      <c r="R246" s="46" t="s">
        <v>76</v>
      </c>
      <c r="S246" s="46" t="s">
        <v>1089</v>
      </c>
      <c r="T246" s="52">
        <v>44306.199675925927</v>
      </c>
      <c r="U246" s="53" t="s">
        <v>1081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4">
        <v>133593.12292940001</v>
      </c>
      <c r="N247" s="46"/>
      <c r="O247" s="46"/>
      <c r="P247" s="46"/>
      <c r="Q247" s="46"/>
      <c r="R247" s="46"/>
      <c r="S247" s="46" t="s">
        <v>1090</v>
      </c>
      <c r="T247" s="52">
        <v>44680.441319444442</v>
      </c>
      <c r="U247" s="53" t="s">
        <v>1086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924</v>
      </c>
      <c r="G248" s="46" t="e">
        <v>#N/A</v>
      </c>
      <c r="H248" s="46"/>
      <c r="I248" s="46" t="s">
        <v>15</v>
      </c>
      <c r="J248" s="46" t="s">
        <v>76</v>
      </c>
      <c r="K248" s="46" t="s">
        <v>924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56">
        <v>44695.330868055556</v>
      </c>
      <c r="U248" s="53" t="s">
        <v>1091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4">
        <v>25000</v>
      </c>
      <c r="N249" s="46"/>
      <c r="O249" s="46"/>
      <c r="P249" s="46"/>
      <c r="Q249" s="46"/>
      <c r="R249" s="46"/>
      <c r="S249" s="46" t="s">
        <v>1092</v>
      </c>
      <c r="T249" s="52">
        <v>44260.529930185177</v>
      </c>
      <c r="U249" s="53" t="s">
        <v>1093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1067</v>
      </c>
      <c r="O250" s="46"/>
      <c r="P250" s="46"/>
      <c r="Q250" s="46"/>
      <c r="R250" s="46"/>
      <c r="S250" s="46" t="s">
        <v>1094</v>
      </c>
      <c r="T250" s="56">
        <v>44692.486944444441</v>
      </c>
      <c r="U250" s="53" t="s">
        <v>1069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1095</v>
      </c>
      <c r="T251" s="56">
        <v>44692.452025462961</v>
      </c>
      <c r="U251" s="53" t="s">
        <v>1069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4">
        <v>1180.73207723</v>
      </c>
      <c r="N252" s="46"/>
      <c r="O252" s="46"/>
      <c r="P252" s="46"/>
      <c r="Q252" s="46"/>
      <c r="R252" s="46"/>
      <c r="S252" s="46" t="s">
        <v>1096</v>
      </c>
      <c r="T252" s="52">
        <v>44682.007303240738</v>
      </c>
      <c r="U252" s="53" t="s">
        <v>1097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1098</v>
      </c>
      <c r="T253" s="56">
        <v>44691.526122685187</v>
      </c>
      <c r="U253" s="53" t="s">
        <v>1099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1100</v>
      </c>
      <c r="T254" s="56">
        <v>44691.375</v>
      </c>
      <c r="U254" s="53" t="s">
        <v>1099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1101</v>
      </c>
      <c r="T255" s="56">
        <v>44690.462893518517</v>
      </c>
      <c r="U255" s="53" t="s">
        <v>1102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1103</v>
      </c>
      <c r="T256" s="56">
        <v>44690.457627314812</v>
      </c>
      <c r="U256" s="53" t="s">
        <v>1102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4">
        <v>5324.7309999999998</v>
      </c>
      <c r="N257" s="46"/>
      <c r="O257" s="46"/>
      <c r="P257" s="46"/>
      <c r="Q257" s="46"/>
      <c r="R257" s="46"/>
      <c r="S257" s="46" t="s">
        <v>1104</v>
      </c>
      <c r="T257" s="52">
        <v>44682.007997685178</v>
      </c>
      <c r="U257" s="53" t="s">
        <v>1097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4">
        <v>149517.97</v>
      </c>
      <c r="N258" s="46"/>
      <c r="O258" s="46"/>
      <c r="P258" s="46"/>
      <c r="Q258" s="46"/>
      <c r="R258" s="46"/>
      <c r="S258" s="46" t="s">
        <v>1105</v>
      </c>
      <c r="T258" s="52">
        <v>44643.447847222233</v>
      </c>
      <c r="U258" s="53" t="s">
        <v>1106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1107</v>
      </c>
      <c r="T259" s="56">
        <v>44687.39334490741</v>
      </c>
      <c r="U259" s="53" t="s">
        <v>1108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924</v>
      </c>
      <c r="G260" s="46" t="e">
        <v>#N/A</v>
      </c>
      <c r="H260" s="46"/>
      <c r="I260" s="46" t="s">
        <v>15</v>
      </c>
      <c r="J260" s="46" t="s">
        <v>76</v>
      </c>
      <c r="K260" s="46" t="s">
        <v>924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56">
        <v>44684.360173611109</v>
      </c>
      <c r="U260" s="53" t="s">
        <v>1109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4">
        <v>20000</v>
      </c>
      <c r="N261" s="46"/>
      <c r="O261" s="46"/>
      <c r="P261" s="46"/>
      <c r="Q261" s="46"/>
      <c r="R261" s="46"/>
      <c r="S261" s="46" t="s">
        <v>1110</v>
      </c>
      <c r="T261" s="52">
        <v>44267.650708020832</v>
      </c>
      <c r="U261" s="53" t="s">
        <v>1111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4">
        <v>1755.62</v>
      </c>
      <c r="N262" s="46"/>
      <c r="O262" s="46"/>
      <c r="P262" s="46"/>
      <c r="Q262" s="46"/>
      <c r="R262" s="46"/>
      <c r="S262" s="46" t="s">
        <v>1112</v>
      </c>
      <c r="T262" s="52">
        <v>44643.488807870373</v>
      </c>
      <c r="U262" s="53" t="s">
        <v>1106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4">
        <v>149920.45000000001</v>
      </c>
      <c r="N263" s="46"/>
      <c r="O263" s="46"/>
      <c r="P263" s="46"/>
      <c r="Q263" s="46"/>
      <c r="R263" s="46"/>
      <c r="S263" s="46" t="s">
        <v>1113</v>
      </c>
      <c r="T263" s="52">
        <v>44645.433368055557</v>
      </c>
      <c r="U263" s="53" t="s">
        <v>1114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56">
        <v>44683.651770833327</v>
      </c>
      <c r="U264" s="53" t="s">
        <v>984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1115</v>
      </c>
      <c r="T265" s="56">
        <v>44683.450312499997</v>
      </c>
      <c r="U265" s="53" t="s">
        <v>984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4">
        <v>8451877.75</v>
      </c>
      <c r="N266" s="46"/>
      <c r="O266" s="46"/>
      <c r="P266" s="46"/>
      <c r="Q266" s="46"/>
      <c r="R266" s="46"/>
      <c r="S266" s="46" t="s">
        <v>1116</v>
      </c>
      <c r="T266" s="52">
        <v>44628.668391203697</v>
      </c>
      <c r="U266" s="53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4">
        <v>180</v>
      </c>
      <c r="N267" s="46" t="s">
        <v>754</v>
      </c>
      <c r="O267" s="46"/>
      <c r="P267" s="46"/>
      <c r="Q267" s="46"/>
      <c r="R267" s="46"/>
      <c r="S267" s="46" t="s">
        <v>1117</v>
      </c>
      <c r="T267" s="52">
        <v>44281.440301134258</v>
      </c>
      <c r="U267" s="53" t="s">
        <v>1118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1119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1120</v>
      </c>
      <c r="T268" s="56">
        <v>44681.811180555553</v>
      </c>
      <c r="U268" s="53" t="s">
        <v>1121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56">
        <v>44679.556828703702</v>
      </c>
      <c r="U269" s="53" t="s">
        <v>1070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4">
        <v>26.666499999999999</v>
      </c>
      <c r="N270" s="46"/>
      <c r="O270" s="46"/>
      <c r="P270" s="46"/>
      <c r="Q270" s="46"/>
      <c r="R270" s="46"/>
      <c r="S270" s="46" t="s">
        <v>1122</v>
      </c>
      <c r="T270" s="52">
        <v>44682.008298611108</v>
      </c>
      <c r="U270" s="53" t="s">
        <v>1097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56">
        <v>44678.624131944453</v>
      </c>
      <c r="U271" s="53" t="s">
        <v>990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1123</v>
      </c>
      <c r="O272" s="46"/>
      <c r="P272" s="46"/>
      <c r="Q272" s="46"/>
      <c r="R272" s="46"/>
      <c r="S272" s="46" t="s">
        <v>1124</v>
      </c>
      <c r="T272" s="56">
        <v>44678.590636574067</v>
      </c>
      <c r="U272" s="53" t="s">
        <v>990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4">
        <v>4971968.04</v>
      </c>
      <c r="N273" s="46"/>
      <c r="O273" s="46"/>
      <c r="P273" s="46"/>
      <c r="Q273" s="46"/>
      <c r="R273" s="46"/>
      <c r="S273" s="46" t="s">
        <v>1125</v>
      </c>
      <c r="T273" s="52">
        <v>44631.768877314818</v>
      </c>
      <c r="U273" s="53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1126</v>
      </c>
      <c r="T274" s="56">
        <v>44678.589895833327</v>
      </c>
      <c r="U274" s="53" t="s">
        <v>990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1127</v>
      </c>
      <c r="T275" s="56">
        <v>44678.57539351852</v>
      </c>
      <c r="U275" s="53" t="s">
        <v>990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4">
        <v>20.000004489999998</v>
      </c>
      <c r="N276" s="46"/>
      <c r="O276" s="46"/>
      <c r="P276" s="46"/>
      <c r="Q276" s="46"/>
      <c r="R276" s="46"/>
      <c r="S276" s="46" t="s">
        <v>1128</v>
      </c>
      <c r="T276" s="52">
        <v>44312.445321018517</v>
      </c>
      <c r="U276" s="53" t="s">
        <v>1129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4">
        <v>119888.86</v>
      </c>
      <c r="N277" s="46"/>
      <c r="O277" s="46"/>
      <c r="P277" s="46"/>
      <c r="Q277" s="46"/>
      <c r="R277" s="46"/>
      <c r="S277" s="46" t="s">
        <v>1130</v>
      </c>
      <c r="T277" s="52">
        <v>44647.524861111109</v>
      </c>
      <c r="U277" s="53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4">
        <v>109984.68</v>
      </c>
      <c r="N278" s="46"/>
      <c r="O278" s="46"/>
      <c r="P278" s="46"/>
      <c r="Q278" s="46"/>
      <c r="R278" s="46"/>
      <c r="S278" s="46" t="s">
        <v>1131</v>
      </c>
      <c r="T278" s="52">
        <v>44648.407592592594</v>
      </c>
      <c r="U278" s="53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4">
        <v>2779.34</v>
      </c>
      <c r="N279" s="46"/>
      <c r="O279" s="46"/>
      <c r="P279" s="46"/>
      <c r="Q279" s="46"/>
      <c r="R279" s="46"/>
      <c r="S279" s="46" t="s">
        <v>1132</v>
      </c>
      <c r="T279" s="52">
        <v>44651.453310185178</v>
      </c>
      <c r="U279" s="53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4">
        <v>10000</v>
      </c>
      <c r="N280" s="46"/>
      <c r="O280" s="46"/>
      <c r="P280" s="46"/>
      <c r="Q280" s="46"/>
      <c r="R280" s="46"/>
      <c r="S280" s="46" t="s">
        <v>1133</v>
      </c>
      <c r="T280" s="52">
        <v>44313.468414479168</v>
      </c>
      <c r="U280" s="53" t="s">
        <v>1134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1135</v>
      </c>
      <c r="T281" s="56">
        <v>44677.622719907413</v>
      </c>
      <c r="U281" s="53" t="s">
        <v>1010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56">
        <v>44677.620787037027</v>
      </c>
      <c r="U282" s="53" t="s">
        <v>1010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1136</v>
      </c>
      <c r="T283" s="56">
        <v>44677.611793981479</v>
      </c>
      <c r="U283" s="53" t="s">
        <v>1010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4">
        <v>34.097883930000002</v>
      </c>
      <c r="N284" s="46"/>
      <c r="O284" s="46"/>
      <c r="P284" s="46"/>
      <c r="Q284" s="46"/>
      <c r="R284" s="46"/>
      <c r="S284" s="46" t="s">
        <v>1137</v>
      </c>
      <c r="T284" s="52">
        <v>44684.007384259261</v>
      </c>
      <c r="U284" s="53" t="s">
        <v>1109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4">
        <v>149969.43</v>
      </c>
      <c r="N285" s="46"/>
      <c r="O285" s="46"/>
      <c r="P285" s="46"/>
      <c r="Q285" s="46"/>
      <c r="R285" s="46"/>
      <c r="S285" s="46" t="s">
        <v>1138</v>
      </c>
      <c r="T285" s="52">
        <v>44655.415763888886</v>
      </c>
      <c r="U285" s="53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924</v>
      </c>
      <c r="G286" s="46" t="e">
        <v>#N/A</v>
      </c>
      <c r="H286" s="46"/>
      <c r="I286" s="46" t="s">
        <v>15</v>
      </c>
      <c r="J286" s="46" t="s">
        <v>76</v>
      </c>
      <c r="K286" s="46" t="s">
        <v>924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56">
        <v>44677.24287037037</v>
      </c>
      <c r="U286" s="53" t="s">
        <v>1010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4">
        <v>1000048.52</v>
      </c>
      <c r="N287" s="46"/>
      <c r="O287" s="46"/>
      <c r="P287" s="46"/>
      <c r="Q287" s="46"/>
      <c r="R287" s="46"/>
      <c r="S287" s="46" t="s">
        <v>1139</v>
      </c>
      <c r="T287" s="52">
        <v>44658.437337962961</v>
      </c>
      <c r="U287" s="53" t="s">
        <v>861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4">
        <v>1799535.24</v>
      </c>
      <c r="N288" s="46"/>
      <c r="O288" s="46"/>
      <c r="P288" s="46"/>
      <c r="Q288" s="46"/>
      <c r="R288" s="46"/>
      <c r="S288" s="46" t="s">
        <v>1140</v>
      </c>
      <c r="T288" s="52">
        <v>44658.475937499999</v>
      </c>
      <c r="U288" s="53" t="s">
        <v>861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1123</v>
      </c>
      <c r="O289" s="46"/>
      <c r="P289" s="46"/>
      <c r="Q289" s="46"/>
      <c r="R289" s="46"/>
      <c r="S289" s="46" t="s">
        <v>1141</v>
      </c>
      <c r="T289" s="56">
        <v>44670.936747685177</v>
      </c>
      <c r="U289" s="53" t="s">
        <v>949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1142</v>
      </c>
      <c r="T290" s="56">
        <v>44670.855844907397</v>
      </c>
      <c r="U290" s="53" t="s">
        <v>949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1143</v>
      </c>
      <c r="T291" s="56">
        <v>44670.848657407398</v>
      </c>
      <c r="U291" s="53" t="s">
        <v>949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4">
        <v>246260.95708250001</v>
      </c>
      <c r="N292" s="46"/>
      <c r="O292" s="46"/>
      <c r="P292" s="46"/>
      <c r="Q292" s="46"/>
      <c r="R292" s="46"/>
      <c r="S292" s="46" t="s">
        <v>1144</v>
      </c>
      <c r="T292" s="52">
        <v>44685.587905092587</v>
      </c>
      <c r="U292" s="53" t="s">
        <v>1145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4">
        <v>8000</v>
      </c>
      <c r="N293" s="46"/>
      <c r="O293" s="46"/>
      <c r="P293" s="46"/>
      <c r="Q293" s="46"/>
      <c r="R293" s="46"/>
      <c r="S293" s="46" t="s">
        <v>1146</v>
      </c>
      <c r="T293" s="52">
        <v>44313.511919710647</v>
      </c>
      <c r="U293" s="53" t="s">
        <v>1134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1147</v>
      </c>
      <c r="T294" s="56">
        <v>44670.664629629631</v>
      </c>
      <c r="U294" s="53" t="s">
        <v>949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924</v>
      </c>
      <c r="G295" s="46" t="e">
        <v>#N/A</v>
      </c>
      <c r="H295" s="46"/>
      <c r="I295" s="46" t="s">
        <v>15</v>
      </c>
      <c r="J295" s="46" t="s">
        <v>76</v>
      </c>
      <c r="K295" s="46" t="s">
        <v>924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56">
        <v>44670.443796296298</v>
      </c>
      <c r="U295" s="53" t="s">
        <v>949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4">
        <v>4972270.42</v>
      </c>
      <c r="N296" s="46"/>
      <c r="O296" s="46"/>
      <c r="P296" s="46"/>
      <c r="Q296" s="46"/>
      <c r="R296" s="46"/>
      <c r="S296" s="46" t="s">
        <v>1148</v>
      </c>
      <c r="T296" s="52">
        <v>44632.380497685182</v>
      </c>
      <c r="U296" s="53" t="s">
        <v>1149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1150</v>
      </c>
      <c r="O297" s="46"/>
      <c r="P297" s="46" t="s">
        <v>33</v>
      </c>
      <c r="Q297" s="46" t="s">
        <v>17</v>
      </c>
      <c r="R297" s="46" t="s">
        <v>76</v>
      </c>
      <c r="S297" s="46" t="s">
        <v>1151</v>
      </c>
      <c r="T297" s="56">
        <v>44669.675150462957</v>
      </c>
      <c r="U297" s="53" t="s">
        <v>947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4">
        <v>8000</v>
      </c>
      <c r="N298" s="46"/>
      <c r="O298" s="46"/>
      <c r="P298" s="46"/>
      <c r="Q298" s="46"/>
      <c r="R298" s="46"/>
      <c r="S298" s="46" t="s">
        <v>1152</v>
      </c>
      <c r="T298" s="52">
        <v>44313.533477638892</v>
      </c>
      <c r="U298" s="53" t="s">
        <v>1134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4">
        <v>4973084.25</v>
      </c>
      <c r="N299" s="46"/>
      <c r="O299" s="46"/>
      <c r="P299" s="46"/>
      <c r="Q299" s="46"/>
      <c r="R299" s="46"/>
      <c r="S299" s="46" t="s">
        <v>1153</v>
      </c>
      <c r="T299" s="52">
        <v>44632.678761574083</v>
      </c>
      <c r="U299" s="53" t="s">
        <v>1149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1154</v>
      </c>
      <c r="T300" s="56">
        <v>44669.634120370371</v>
      </c>
      <c r="U300" s="53" t="s">
        <v>947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1155</v>
      </c>
      <c r="T301" s="56">
        <v>44669.4377662037</v>
      </c>
      <c r="U301" s="53" t="s">
        <v>947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56">
        <v>44669.435358796298</v>
      </c>
      <c r="U302" s="53" t="s">
        <v>947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4">
        <v>5607001.4199999999</v>
      </c>
      <c r="N303" s="46"/>
      <c r="O303" s="46"/>
      <c r="P303" s="46"/>
      <c r="Q303" s="46"/>
      <c r="R303" s="46"/>
      <c r="S303" s="46" t="s">
        <v>1156</v>
      </c>
      <c r="T303" s="52">
        <v>44632.865752314807</v>
      </c>
      <c r="U303" s="53" t="s">
        <v>1149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4">
        <v>209.02826995000001</v>
      </c>
      <c r="N304" s="46"/>
      <c r="O304" s="46"/>
      <c r="P304" s="46"/>
      <c r="Q304" s="46"/>
      <c r="R304" s="46"/>
      <c r="S304" s="46" t="s">
        <v>1157</v>
      </c>
      <c r="T304" s="52">
        <v>44690.007418981477</v>
      </c>
      <c r="U304" s="53" t="s">
        <v>1102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4">
        <v>129942.78</v>
      </c>
      <c r="N305" s="46"/>
      <c r="O305" s="46"/>
      <c r="P305" s="46"/>
      <c r="Q305" s="46"/>
      <c r="R305" s="46"/>
      <c r="S305" s="46" t="s">
        <v>1158</v>
      </c>
      <c r="T305" s="52">
        <v>44659.457835648151</v>
      </c>
      <c r="U305" s="53" t="s">
        <v>874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1159</v>
      </c>
      <c r="T306" s="56">
        <v>44669.42386574074</v>
      </c>
      <c r="U306" s="53" t="s">
        <v>947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1160</v>
      </c>
      <c r="T307" s="56">
        <v>44666.711562500001</v>
      </c>
      <c r="U307" s="53" t="s">
        <v>909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4">
        <v>7000</v>
      </c>
      <c r="N308" s="46"/>
      <c r="O308" s="46"/>
      <c r="P308" s="46"/>
      <c r="Q308" s="46"/>
      <c r="R308" s="46"/>
      <c r="S308" s="46" t="s">
        <v>1161</v>
      </c>
      <c r="T308" s="52">
        <v>44313.57980295139</v>
      </c>
      <c r="U308" s="53" t="s">
        <v>1134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56">
        <v>44665.336643518523</v>
      </c>
      <c r="U309" s="53" t="s">
        <v>1162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924</v>
      </c>
      <c r="G310" s="46" t="e">
        <v>#N/A</v>
      </c>
      <c r="H310" s="46"/>
      <c r="I310" s="46" t="s">
        <v>15</v>
      </c>
      <c r="J310" s="46" t="s">
        <v>76</v>
      </c>
      <c r="K310" s="46" t="s">
        <v>924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56">
        <v>44663.36482638889</v>
      </c>
      <c r="U310" s="53" t="s">
        <v>901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4">
        <v>40</v>
      </c>
      <c r="N311" s="46" t="s">
        <v>1163</v>
      </c>
      <c r="O311" s="46"/>
      <c r="P311" s="46"/>
      <c r="Q311" s="46"/>
      <c r="R311" s="46"/>
      <c r="S311" s="46" t="s">
        <v>1164</v>
      </c>
      <c r="T311" s="52">
        <v>44315.489495208327</v>
      </c>
      <c r="U311" s="53" t="s">
        <v>1165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4">
        <v>240.93204420000001</v>
      </c>
      <c r="N312" s="46"/>
      <c r="O312" s="46"/>
      <c r="P312" s="46"/>
      <c r="Q312" s="46"/>
      <c r="R312" s="46"/>
      <c r="S312" s="46" t="s">
        <v>1166</v>
      </c>
      <c r="T312" s="52">
        <v>44690.007997685178</v>
      </c>
      <c r="U312" s="53" t="s">
        <v>1102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4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1167</v>
      </c>
      <c r="T313" s="52">
        <v>44648.634641203702</v>
      </c>
      <c r="U313" s="53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1067</v>
      </c>
      <c r="O314" s="46"/>
      <c r="P314" s="46"/>
      <c r="Q314" s="46"/>
      <c r="R314" s="46"/>
      <c r="S314" s="46" t="s">
        <v>1168</v>
      </c>
      <c r="T314" s="56">
        <v>44660.689942129633</v>
      </c>
      <c r="U314" s="53" t="s">
        <v>1169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924</v>
      </c>
      <c r="G315" s="46" t="e">
        <v>#N/A</v>
      </c>
      <c r="H315" s="46"/>
      <c r="I315" s="46" t="s">
        <v>15</v>
      </c>
      <c r="J315" s="46" t="s">
        <v>76</v>
      </c>
      <c r="K315" s="46" t="s">
        <v>924</v>
      </c>
      <c r="L315" s="46"/>
      <c r="M315" s="16">
        <v>9.5399999999999991</v>
      </c>
      <c r="N315" s="46" t="s">
        <v>1170</v>
      </c>
      <c r="O315" s="46"/>
      <c r="P315" s="46"/>
      <c r="Q315" s="46"/>
      <c r="R315" s="46"/>
      <c r="S315" s="46"/>
      <c r="T315" s="56">
        <v>44657.341539351852</v>
      </c>
      <c r="U315" s="53" t="s">
        <v>1171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1172</v>
      </c>
      <c r="T316" s="56">
        <v>44653.861504629633</v>
      </c>
      <c r="U316" s="53" t="s">
        <v>827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4">
        <v>556.67320787999995</v>
      </c>
      <c r="N317" s="46"/>
      <c r="O317" s="46"/>
      <c r="P317" s="46"/>
      <c r="Q317" s="46"/>
      <c r="R317" s="46"/>
      <c r="S317" s="46" t="s">
        <v>1173</v>
      </c>
      <c r="T317" s="52">
        <v>44692.007453703707</v>
      </c>
      <c r="U317" s="53" t="s">
        <v>1069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4">
        <v>9.9570000000000007</v>
      </c>
      <c r="N318" s="46" t="s">
        <v>1174</v>
      </c>
      <c r="O318" s="46"/>
      <c r="P318" s="46"/>
      <c r="Q318" s="46"/>
      <c r="R318" s="46"/>
      <c r="S318" s="46" t="s">
        <v>1175</v>
      </c>
      <c r="T318" s="52">
        <v>44322.569593425927</v>
      </c>
      <c r="U318" s="53" t="s">
        <v>1176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55" t="s">
        <v>1177</v>
      </c>
      <c r="O319" s="46"/>
      <c r="P319" s="46"/>
      <c r="Q319" s="46"/>
      <c r="R319" s="46"/>
      <c r="S319" s="46" t="s">
        <v>1178</v>
      </c>
      <c r="T319" s="56">
        <v>44651.953761574077</v>
      </c>
      <c r="U319" s="53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4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1179</v>
      </c>
      <c r="T320" s="52">
        <v>44649.383425925917</v>
      </c>
      <c r="U320" s="53" t="s">
        <v>1180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1067</v>
      </c>
      <c r="O321" s="46"/>
      <c r="P321" s="46"/>
      <c r="Q321" s="46"/>
      <c r="R321" s="46"/>
      <c r="S321" s="46" t="s">
        <v>1181</v>
      </c>
      <c r="T321" s="56">
        <v>44651.942256944443</v>
      </c>
      <c r="U321" s="53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1123</v>
      </c>
      <c r="O322" s="46"/>
      <c r="P322" s="46"/>
      <c r="Q322" s="46"/>
      <c r="R322" s="46"/>
      <c r="S322" s="46" t="s">
        <v>1182</v>
      </c>
      <c r="T322" s="56">
        <v>44651.434340277781</v>
      </c>
      <c r="U322" s="53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4">
        <v>1551.1098695000001</v>
      </c>
      <c r="N323" s="46"/>
      <c r="O323" s="46"/>
      <c r="P323" s="46"/>
      <c r="Q323" s="46"/>
      <c r="R323" s="46"/>
      <c r="S323" s="46" t="s">
        <v>1183</v>
      </c>
      <c r="T323" s="52">
        <v>44692.011759259258</v>
      </c>
      <c r="U323" s="53" t="s">
        <v>1069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4">
        <v>299802.8</v>
      </c>
      <c r="N324" s="46"/>
      <c r="O324" s="46"/>
      <c r="P324" s="46"/>
      <c r="Q324" s="46"/>
      <c r="R324" s="46"/>
      <c r="S324" s="46" t="s">
        <v>1184</v>
      </c>
      <c r="T324" s="52">
        <v>44661.527083333327</v>
      </c>
      <c r="U324" s="53" t="s">
        <v>989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56">
        <v>44650.627083333333</v>
      </c>
      <c r="U325" s="53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56">
        <v>44650.405381944453</v>
      </c>
      <c r="U326" s="53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1185</v>
      </c>
      <c r="T327" s="56">
        <v>44650.387060185189</v>
      </c>
      <c r="U327" s="53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4">
        <v>1.00394242</v>
      </c>
      <c r="N328" s="46"/>
      <c r="O328" s="46"/>
      <c r="P328" s="46"/>
      <c r="Q328" s="46"/>
      <c r="R328" s="46"/>
      <c r="S328" s="46" t="s">
        <v>1186</v>
      </c>
      <c r="T328" s="52">
        <v>44322.636256504629</v>
      </c>
      <c r="U328" s="53" t="s">
        <v>1176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1187</v>
      </c>
      <c r="T329" s="56">
        <v>44650.371932870366</v>
      </c>
      <c r="U329" s="53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56">
        <v>44650.007673611108</v>
      </c>
      <c r="U330" s="53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4">
        <v>40.67</v>
      </c>
      <c r="N331" s="46"/>
      <c r="O331" s="46"/>
      <c r="P331" s="46"/>
      <c r="Q331" s="46"/>
      <c r="R331" s="46"/>
      <c r="S331" s="46" t="s">
        <v>1188</v>
      </c>
      <c r="T331" s="52">
        <v>44692.485763888893</v>
      </c>
      <c r="U331" s="53" t="s">
        <v>1069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56">
        <v>44649.971435185187</v>
      </c>
      <c r="U332" s="53" t="s">
        <v>1180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56">
        <v>44649.970682870371</v>
      </c>
      <c r="U333" s="53" t="s">
        <v>1180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56">
        <v>44649.970509259263</v>
      </c>
      <c r="U334" s="53" t="s">
        <v>1180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56">
        <v>44649.970300925917</v>
      </c>
      <c r="U335" s="53" t="s">
        <v>1180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56">
        <v>44649.970092592594</v>
      </c>
      <c r="U336" s="53" t="s">
        <v>1180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1189</v>
      </c>
      <c r="T337" s="56">
        <v>44649.969282407408</v>
      </c>
      <c r="U337" s="53" t="s">
        <v>1180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1190</v>
      </c>
      <c r="T338" s="56">
        <v>44649.869097222218</v>
      </c>
      <c r="U338" s="53" t="s">
        <v>1180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1150</v>
      </c>
      <c r="O339" s="46"/>
      <c r="P339" s="46" t="s">
        <v>33</v>
      </c>
      <c r="Q339" s="46" t="s">
        <v>17</v>
      </c>
      <c r="R339" s="46" t="s">
        <v>76</v>
      </c>
      <c r="S339" s="46" t="s">
        <v>1191</v>
      </c>
      <c r="T339" s="56">
        <v>44649.853634259263</v>
      </c>
      <c r="U339" s="53" t="s">
        <v>1180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1192</v>
      </c>
      <c r="O340" s="46"/>
      <c r="P340" s="46" t="s">
        <v>33</v>
      </c>
      <c r="Q340" s="46" t="s">
        <v>17</v>
      </c>
      <c r="R340" s="46" t="s">
        <v>76</v>
      </c>
      <c r="S340" s="46" t="s">
        <v>1193</v>
      </c>
      <c r="T340" s="56">
        <v>44649.83798611111</v>
      </c>
      <c r="U340" s="53" t="s">
        <v>1180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55" t="s">
        <v>4820</v>
      </c>
      <c r="O341" s="46"/>
      <c r="P341" s="46" t="s">
        <v>33</v>
      </c>
      <c r="Q341" s="46" t="s">
        <v>17</v>
      </c>
      <c r="R341" s="46" t="s">
        <v>76</v>
      </c>
      <c r="S341" s="46" t="s">
        <v>1194</v>
      </c>
      <c r="T341" s="56">
        <v>44649.773912037039</v>
      </c>
      <c r="U341" s="53" t="s">
        <v>1180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1195</v>
      </c>
      <c r="T342" s="56">
        <v>44649.767268518517</v>
      </c>
      <c r="U342" s="53" t="s">
        <v>1180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1196</v>
      </c>
      <c r="T343" s="56">
        <v>44649.503576388888</v>
      </c>
      <c r="U343" s="53" t="s">
        <v>1180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1067</v>
      </c>
      <c r="O344" s="46"/>
      <c r="P344" s="46"/>
      <c r="Q344" s="46"/>
      <c r="R344" s="46"/>
      <c r="S344" s="46" t="s">
        <v>1197</v>
      </c>
      <c r="T344" s="56">
        <v>44649.47928240741</v>
      </c>
      <c r="U344" s="53" t="s">
        <v>1180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1198</v>
      </c>
      <c r="T345" s="56">
        <v>44649.471817129634</v>
      </c>
      <c r="U345" s="53" t="s">
        <v>1180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924</v>
      </c>
      <c r="G346" s="46" t="e">
        <v>#N/A</v>
      </c>
      <c r="H346" s="46"/>
      <c r="I346" s="46" t="s">
        <v>15</v>
      </c>
      <c r="J346" s="46" t="s">
        <v>76</v>
      </c>
      <c r="K346" s="46" t="s">
        <v>924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56">
        <v>44649.223738425928</v>
      </c>
      <c r="U346" s="53" t="s">
        <v>1180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56">
        <v>44645.399791666663</v>
      </c>
      <c r="U347" s="53" t="s">
        <v>1114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924</v>
      </c>
      <c r="G348" s="46" t="e">
        <v>#N/A</v>
      </c>
      <c r="H348" s="46"/>
      <c r="I348" s="46" t="s">
        <v>15</v>
      </c>
      <c r="J348" s="46" t="s">
        <v>76</v>
      </c>
      <c r="K348" s="46" t="s">
        <v>924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56">
        <v>44642.821817129632</v>
      </c>
      <c r="U348" s="53" t="s">
        <v>1083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1199</v>
      </c>
      <c r="T349" s="56">
        <v>44642.471180555563</v>
      </c>
      <c r="U349" s="53" t="s">
        <v>1083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4">
        <v>1370754.66</v>
      </c>
      <c r="N350" s="46" t="s">
        <v>49</v>
      </c>
      <c r="O350" s="46" t="s">
        <v>1200</v>
      </c>
      <c r="P350" s="46" t="s">
        <v>33</v>
      </c>
      <c r="Q350" s="46" t="s">
        <v>15</v>
      </c>
      <c r="R350" s="46" t="s">
        <v>76</v>
      </c>
      <c r="S350" s="46" t="s">
        <v>1201</v>
      </c>
      <c r="T350" s="52">
        <v>44652.035532407397</v>
      </c>
      <c r="U350" s="53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924</v>
      </c>
      <c r="G351" s="46" t="e">
        <v>#N/A</v>
      </c>
      <c r="H351" s="46"/>
      <c r="I351" s="46" t="s">
        <v>15</v>
      </c>
      <c r="J351" s="46" t="s">
        <v>76</v>
      </c>
      <c r="K351" s="46" t="s">
        <v>924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56">
        <v>44635.445625</v>
      </c>
      <c r="U351" s="53" t="s">
        <v>1202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924</v>
      </c>
      <c r="G352" s="46" t="e">
        <v>#N/A</v>
      </c>
      <c r="H352" s="46"/>
      <c r="I352" s="46" t="s">
        <v>15</v>
      </c>
      <c r="J352" s="46" t="s">
        <v>76</v>
      </c>
      <c r="K352" s="46" t="s">
        <v>924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56">
        <v>44628.958715277768</v>
      </c>
      <c r="U352" s="53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1203</v>
      </c>
      <c r="T353" s="56">
        <v>44622.880694444437</v>
      </c>
      <c r="U353" s="53" t="s">
        <v>1204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924</v>
      </c>
      <c r="G354" s="46" t="e">
        <v>#N/A</v>
      </c>
      <c r="H354" s="46"/>
      <c r="I354" s="46" t="s">
        <v>15</v>
      </c>
      <c r="J354" s="46" t="s">
        <v>76</v>
      </c>
      <c r="K354" s="46" t="s">
        <v>924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56">
        <v>44622.336712962962</v>
      </c>
      <c r="U354" s="53" t="s">
        <v>1204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4">
        <v>100</v>
      </c>
      <c r="N355" s="46" t="s">
        <v>49</v>
      </c>
      <c r="O355" s="46" t="s">
        <v>1200</v>
      </c>
      <c r="P355" s="46" t="s">
        <v>33</v>
      </c>
      <c r="Q355" s="46" t="s">
        <v>15</v>
      </c>
      <c r="R355" s="46" t="s">
        <v>76</v>
      </c>
      <c r="S355" s="46" t="s">
        <v>1205</v>
      </c>
      <c r="T355" s="52">
        <v>44652.907523148147</v>
      </c>
      <c r="U355" s="53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4">
        <v>26.78</v>
      </c>
      <c r="N356" s="46"/>
      <c r="O356" s="46"/>
      <c r="P356" s="46"/>
      <c r="Q356" s="46"/>
      <c r="R356" s="46"/>
      <c r="S356" s="46" t="s">
        <v>1184</v>
      </c>
      <c r="T356" s="52">
        <v>44661.527141203696</v>
      </c>
      <c r="U356" s="53" t="s">
        <v>989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1206</v>
      </c>
      <c r="T357" s="56">
        <v>44620.581979166673</v>
      </c>
      <c r="U357" s="53" t="s">
        <v>1207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4">
        <v>449500</v>
      </c>
      <c r="N358" s="46"/>
      <c r="O358" s="46"/>
      <c r="P358" s="46"/>
      <c r="Q358" s="46"/>
      <c r="R358" s="46"/>
      <c r="S358" s="46" t="s">
        <v>1208</v>
      </c>
      <c r="T358" s="52">
        <v>44692.74113425926</v>
      </c>
      <c r="U358" s="53" t="s">
        <v>1069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4">
        <v>370.33008367000002</v>
      </c>
      <c r="N359" s="46"/>
      <c r="O359" s="46"/>
      <c r="P359" s="46"/>
      <c r="Q359" s="46"/>
      <c r="R359" s="46"/>
      <c r="S359" s="46" t="s">
        <v>1209</v>
      </c>
      <c r="T359" s="52">
        <v>44693.42900462963</v>
      </c>
      <c r="U359" s="53" t="s">
        <v>1054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4">
        <v>60000</v>
      </c>
      <c r="N360" s="46"/>
      <c r="O360" s="46"/>
      <c r="P360" s="46"/>
      <c r="Q360" s="46"/>
      <c r="R360" s="46"/>
      <c r="S360" s="46" t="s">
        <v>1184</v>
      </c>
      <c r="T360" s="52">
        <v>44661.527766203697</v>
      </c>
      <c r="U360" s="53" t="s">
        <v>989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924</v>
      </c>
      <c r="G361" s="46" t="e">
        <v>#N/A</v>
      </c>
      <c r="H361" s="46"/>
      <c r="I361" s="46" t="s">
        <v>15</v>
      </c>
      <c r="J361" s="46" t="s">
        <v>76</v>
      </c>
      <c r="K361" s="46" t="s">
        <v>924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56">
        <v>44615.210787037038</v>
      </c>
      <c r="U361" s="53" t="s">
        <v>1064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1210</v>
      </c>
      <c r="T362" s="56">
        <v>44614.541701388887</v>
      </c>
      <c r="U362" s="53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1211</v>
      </c>
      <c r="T363" s="56">
        <v>44613.932893518519</v>
      </c>
      <c r="U363" s="53" t="s">
        <v>1212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4">
        <v>438250</v>
      </c>
      <c r="N364" s="46"/>
      <c r="O364" s="46"/>
      <c r="P364" s="46"/>
      <c r="Q364" s="46"/>
      <c r="R364" s="46"/>
      <c r="S364" s="46" t="s">
        <v>1213</v>
      </c>
      <c r="T364" s="52">
        <v>44693.474085648151</v>
      </c>
      <c r="U364" s="53" t="s">
        <v>1054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4">
        <v>599710.18000000005</v>
      </c>
      <c r="N365" s="46"/>
      <c r="O365" s="46"/>
      <c r="P365" s="46"/>
      <c r="Q365" s="46"/>
      <c r="R365" s="46"/>
      <c r="S365" s="46" t="s">
        <v>1214</v>
      </c>
      <c r="T365" s="52">
        <v>44664.430590277778</v>
      </c>
      <c r="U365" s="53" t="s">
        <v>1215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1216</v>
      </c>
      <c r="T366" s="56">
        <v>44610.47148148148</v>
      </c>
      <c r="U366" s="53" t="s">
        <v>1217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1218</v>
      </c>
      <c r="T367" s="56">
        <v>44609.504247685189</v>
      </c>
      <c r="U367" s="53" t="s">
        <v>1219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924</v>
      </c>
      <c r="G368" s="46" t="e">
        <v>#N/A</v>
      </c>
      <c r="H368" s="46"/>
      <c r="I368" s="46" t="s">
        <v>15</v>
      </c>
      <c r="J368" s="46" t="s">
        <v>76</v>
      </c>
      <c r="K368" s="46" t="s">
        <v>924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56">
        <v>44608.35087962963</v>
      </c>
      <c r="U368" s="53" t="s">
        <v>1220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924</v>
      </c>
      <c r="G369" s="46" t="e">
        <v>#N/A</v>
      </c>
      <c r="H369" s="46"/>
      <c r="I369" s="46" t="s">
        <v>15</v>
      </c>
      <c r="J369" s="46" t="s">
        <v>76</v>
      </c>
      <c r="K369" s="46" t="s">
        <v>924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56">
        <v>44601.664976851847</v>
      </c>
      <c r="U369" s="53" t="s">
        <v>1221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1222</v>
      </c>
      <c r="T370" s="56">
        <v>44600.70648148148</v>
      </c>
      <c r="U370" s="53" t="s">
        <v>1223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1224</v>
      </c>
      <c r="O371" s="46"/>
      <c r="P371" s="46"/>
      <c r="Q371" s="46"/>
      <c r="R371" s="46"/>
      <c r="S371" s="46" t="s">
        <v>1225</v>
      </c>
      <c r="T371" s="56">
        <v>44599.688333333332</v>
      </c>
      <c r="U371" s="53" t="s">
        <v>1226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1227</v>
      </c>
      <c r="T372" s="56">
        <v>44598.602592592593</v>
      </c>
      <c r="U372" s="53" t="s">
        <v>1228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4">
        <v>3.6985709899999999</v>
      </c>
      <c r="N373" s="46"/>
      <c r="O373" s="46"/>
      <c r="P373" s="46"/>
      <c r="Q373" s="46"/>
      <c r="R373" s="46"/>
      <c r="S373" s="46" t="s">
        <v>1229</v>
      </c>
      <c r="T373" s="52">
        <v>44322.657743437499</v>
      </c>
      <c r="U373" s="53" t="s">
        <v>1176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4">
        <v>35</v>
      </c>
      <c r="N374" s="46"/>
      <c r="O374" s="46"/>
      <c r="P374" s="46"/>
      <c r="Q374" s="46"/>
      <c r="R374" s="46"/>
      <c r="S374" s="46" t="s">
        <v>1214</v>
      </c>
      <c r="T374" s="52">
        <v>44664.430949074071</v>
      </c>
      <c r="U374" s="53" t="s">
        <v>1215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1230</v>
      </c>
      <c r="T375" s="56">
        <v>44594.627708333333</v>
      </c>
      <c r="U375" s="53" t="s">
        <v>1231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4">
        <v>271409.91999999998</v>
      </c>
      <c r="N376" s="46"/>
      <c r="O376" s="46"/>
      <c r="P376" s="46"/>
      <c r="Q376" s="46"/>
      <c r="R376" s="46"/>
      <c r="S376" s="46" t="s">
        <v>1232</v>
      </c>
      <c r="T376" s="52">
        <v>44665.427893518521</v>
      </c>
      <c r="U376" s="53" t="s">
        <v>1162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924</v>
      </c>
      <c r="G377" s="46" t="e">
        <v>#N/A</v>
      </c>
      <c r="H377" s="46"/>
      <c r="I377" s="46" t="s">
        <v>15</v>
      </c>
      <c r="J377" s="46" t="s">
        <v>76</v>
      </c>
      <c r="K377" s="46" t="s">
        <v>924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56">
        <v>44593.302499999998</v>
      </c>
      <c r="U377" s="53" t="s">
        <v>1233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1234</v>
      </c>
      <c r="T378" s="56">
        <v>44589.745555555557</v>
      </c>
      <c r="U378" s="53" t="s">
        <v>1235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4">
        <v>16.85770359</v>
      </c>
      <c r="N379" s="46"/>
      <c r="O379" s="46"/>
      <c r="P379" s="46"/>
      <c r="Q379" s="46"/>
      <c r="R379" s="46"/>
      <c r="S379" s="46" t="s">
        <v>1236</v>
      </c>
      <c r="T379" s="52">
        <v>44322.727453414351</v>
      </c>
      <c r="U379" s="53" t="s">
        <v>1176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56">
        <v>44588.500057870369</v>
      </c>
      <c r="U380" s="53" t="s">
        <v>1071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4">
        <v>8420.4</v>
      </c>
      <c r="N381" s="46"/>
      <c r="O381" s="46"/>
      <c r="P381" s="46"/>
      <c r="Q381" s="46"/>
      <c r="R381" s="46"/>
      <c r="S381" s="46" t="s">
        <v>1237</v>
      </c>
      <c r="T381" s="52">
        <v>44667.504490740743</v>
      </c>
      <c r="U381" s="53" t="s">
        <v>921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4">
        <v>589846.71</v>
      </c>
      <c r="N382" s="46"/>
      <c r="O382" s="46"/>
      <c r="P382" s="46"/>
      <c r="Q382" s="46"/>
      <c r="R382" s="46"/>
      <c r="S382" s="46" t="s">
        <v>1238</v>
      </c>
      <c r="T382" s="52">
        <v>44667.504965277767</v>
      </c>
      <c r="U382" s="53" t="s">
        <v>921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1239</v>
      </c>
      <c r="T383" s="56">
        <v>44588.489722222221</v>
      </c>
      <c r="U383" s="53" t="s">
        <v>1071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1240</v>
      </c>
      <c r="T384" s="56">
        <v>44588.426296296297</v>
      </c>
      <c r="U384" s="53" t="s">
        <v>1071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1241</v>
      </c>
      <c r="T385" s="56">
        <v>44588.409988425927</v>
      </c>
      <c r="U385" s="53" t="s">
        <v>1071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1242</v>
      </c>
      <c r="T386" s="56">
        <v>44588.408587962957</v>
      </c>
      <c r="U386" s="53" t="s">
        <v>1071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4">
        <v>45679.21</v>
      </c>
      <c r="N387" s="46"/>
      <c r="O387" s="46"/>
      <c r="P387" s="46"/>
      <c r="Q387" s="46"/>
      <c r="R387" s="46"/>
      <c r="S387" s="46" t="s">
        <v>1243</v>
      </c>
      <c r="T387" s="52">
        <v>44667.796400462961</v>
      </c>
      <c r="U387" s="53" t="s">
        <v>921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4">
        <v>398689.58</v>
      </c>
      <c r="N388" s="46"/>
      <c r="O388" s="46"/>
      <c r="P388" s="46"/>
      <c r="Q388" s="46"/>
      <c r="R388" s="46"/>
      <c r="S388" s="46" t="s">
        <v>1244</v>
      </c>
      <c r="T388" s="52">
        <v>44670.419074074067</v>
      </c>
      <c r="U388" s="53" t="s">
        <v>949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1245</v>
      </c>
      <c r="T389" s="56">
        <v>44587.675810185188</v>
      </c>
      <c r="U389" s="53" t="s">
        <v>1246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1247</v>
      </c>
      <c r="T390" s="56">
        <v>44587.673032407409</v>
      </c>
      <c r="U390" s="53" t="s">
        <v>1246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4">
        <v>50000</v>
      </c>
      <c r="N391" s="46" t="s">
        <v>49</v>
      </c>
      <c r="O391" s="46" t="s">
        <v>1248</v>
      </c>
      <c r="P391" s="46" t="s">
        <v>33</v>
      </c>
      <c r="Q391" s="46" t="s">
        <v>15</v>
      </c>
      <c r="R391" s="46" t="s">
        <v>10</v>
      </c>
      <c r="S391" s="46" t="s">
        <v>1249</v>
      </c>
      <c r="T391" s="52">
        <v>44670.610451388893</v>
      </c>
      <c r="U391" s="53" t="s">
        <v>949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4">
        <v>16.693606979999998</v>
      </c>
      <c r="N392" s="46"/>
      <c r="O392" s="46"/>
      <c r="P392" s="46"/>
      <c r="Q392" s="46"/>
      <c r="R392" s="46"/>
      <c r="S392" s="46" t="s">
        <v>1250</v>
      </c>
      <c r="T392" s="52">
        <v>44322.73838563657</v>
      </c>
      <c r="U392" s="53" t="s">
        <v>1176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4">
        <v>2500000</v>
      </c>
      <c r="N393" s="46"/>
      <c r="O393" s="46"/>
      <c r="P393" s="46"/>
      <c r="Q393" s="46"/>
      <c r="R393" s="46"/>
      <c r="S393" s="46" t="s">
        <v>1251</v>
      </c>
      <c r="T393" s="52">
        <v>44327.77953107639</v>
      </c>
      <c r="U393" s="53" t="s">
        <v>1252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4">
        <v>125000</v>
      </c>
      <c r="N394" s="46" t="s">
        <v>49</v>
      </c>
      <c r="O394" s="46" t="s">
        <v>1248</v>
      </c>
      <c r="P394" s="46" t="s">
        <v>33</v>
      </c>
      <c r="Q394" s="46" t="s">
        <v>15</v>
      </c>
      <c r="R394" s="46" t="s">
        <v>10</v>
      </c>
      <c r="S394" s="46" t="s">
        <v>1253</v>
      </c>
      <c r="T394" s="52">
        <v>44671.656921296293</v>
      </c>
      <c r="U394" s="53" t="s">
        <v>952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4">
        <v>370820</v>
      </c>
      <c r="N395" s="46" t="s">
        <v>49</v>
      </c>
      <c r="O395" s="46" t="s">
        <v>1248</v>
      </c>
      <c r="P395" s="46" t="s">
        <v>33</v>
      </c>
      <c r="Q395" s="46" t="s">
        <v>15</v>
      </c>
      <c r="R395" s="46" t="s">
        <v>10</v>
      </c>
      <c r="S395" s="46" t="s">
        <v>1254</v>
      </c>
      <c r="T395" s="52">
        <v>44677.431400462963</v>
      </c>
      <c r="U395" s="53" t="s">
        <v>1010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924</v>
      </c>
      <c r="G396" s="46" t="e">
        <v>#N/A</v>
      </c>
      <c r="H396" s="46"/>
      <c r="I396" s="46" t="s">
        <v>15</v>
      </c>
      <c r="J396" s="46" t="s">
        <v>76</v>
      </c>
      <c r="K396" s="46" t="s">
        <v>924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56">
        <v>44587.155868055554</v>
      </c>
      <c r="U396" s="53" t="s">
        <v>1246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1255</v>
      </c>
      <c r="T397" s="56">
        <v>44584.902488425927</v>
      </c>
      <c r="U397" s="53" t="s">
        <v>1256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4">
        <v>2500000</v>
      </c>
      <c r="N398" s="46"/>
      <c r="O398" s="46"/>
      <c r="P398" s="46"/>
      <c r="Q398" s="46"/>
      <c r="R398" s="46"/>
      <c r="S398" s="46" t="s">
        <v>1257</v>
      </c>
      <c r="T398" s="52">
        <v>44327.780228275456</v>
      </c>
      <c r="U398" s="53" t="s">
        <v>1252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4">
        <v>200007.4</v>
      </c>
      <c r="N399" s="46" t="s">
        <v>49</v>
      </c>
      <c r="O399" s="46" t="s">
        <v>1248</v>
      </c>
      <c r="P399" s="46" t="s">
        <v>33</v>
      </c>
      <c r="Q399" s="46" t="s">
        <v>15</v>
      </c>
      <c r="R399" s="46" t="s">
        <v>10</v>
      </c>
      <c r="S399" s="46" t="s">
        <v>1258</v>
      </c>
      <c r="T399" s="52">
        <v>44677.436354166668</v>
      </c>
      <c r="U399" s="53" t="s">
        <v>1010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4">
        <v>24776.82</v>
      </c>
      <c r="N400" s="46"/>
      <c r="O400" s="46"/>
      <c r="P400" s="46"/>
      <c r="Q400" s="46"/>
      <c r="R400" s="46"/>
      <c r="S400" s="46" t="s">
        <v>1259</v>
      </c>
      <c r="T400" s="52">
        <v>44680.492291666669</v>
      </c>
      <c r="U400" s="53" t="s">
        <v>1086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4">
        <v>500000</v>
      </c>
      <c r="N401" s="46" t="s">
        <v>49</v>
      </c>
      <c r="O401" s="46" t="s">
        <v>1248</v>
      </c>
      <c r="P401" s="46" t="s">
        <v>33</v>
      </c>
      <c r="Q401" s="46" t="s">
        <v>15</v>
      </c>
      <c r="R401" s="46" t="s">
        <v>10</v>
      </c>
      <c r="S401" s="46" t="s">
        <v>1260</v>
      </c>
      <c r="T401" s="52">
        <v>44683.45648148148</v>
      </c>
      <c r="U401" s="53" t="s">
        <v>984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1261</v>
      </c>
      <c r="T402" s="56">
        <v>44584.901469907411</v>
      </c>
      <c r="U402" s="53" t="s">
        <v>1256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1262</v>
      </c>
      <c r="T403" s="56">
        <v>44582.965555555558</v>
      </c>
      <c r="U403" s="53" t="s">
        <v>1263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54">
        <v>1258592.34748</v>
      </c>
      <c r="N404" s="55" t="s">
        <v>1088</v>
      </c>
      <c r="O404" s="46"/>
      <c r="P404" s="46" t="s">
        <v>33</v>
      </c>
      <c r="Q404" s="46" t="s">
        <v>17</v>
      </c>
      <c r="R404" s="46" t="s">
        <v>76</v>
      </c>
      <c r="S404" s="46" t="s">
        <v>1264</v>
      </c>
      <c r="T404" s="52">
        <v>44334.706316388889</v>
      </c>
      <c r="U404" s="53" t="s">
        <v>1265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4">
        <v>2500000</v>
      </c>
      <c r="N405" s="46" t="s">
        <v>49</v>
      </c>
      <c r="O405" s="46" t="s">
        <v>1248</v>
      </c>
      <c r="P405" s="46" t="s">
        <v>33</v>
      </c>
      <c r="Q405" s="46" t="s">
        <v>15</v>
      </c>
      <c r="R405" s="46" t="s">
        <v>10</v>
      </c>
      <c r="S405" s="46" t="s">
        <v>1266</v>
      </c>
      <c r="T405" s="52">
        <v>44683.46539351852</v>
      </c>
      <c r="U405" s="53" t="s">
        <v>984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4">
        <v>61544.27</v>
      </c>
      <c r="N406" s="46" t="s">
        <v>49</v>
      </c>
      <c r="O406" s="46" t="s">
        <v>1248</v>
      </c>
      <c r="P406" s="46" t="s">
        <v>33</v>
      </c>
      <c r="Q406" s="46" t="s">
        <v>15</v>
      </c>
      <c r="R406" s="46" t="s">
        <v>10</v>
      </c>
      <c r="S406" s="46" t="s">
        <v>1267</v>
      </c>
      <c r="T406" s="52">
        <v>44683.498148148137</v>
      </c>
      <c r="U406" s="53" t="s">
        <v>984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4">
        <v>800000</v>
      </c>
      <c r="N407" s="46" t="s">
        <v>49</v>
      </c>
      <c r="O407" s="46" t="s">
        <v>1248</v>
      </c>
      <c r="P407" s="46" t="s">
        <v>33</v>
      </c>
      <c r="Q407" s="46" t="s">
        <v>15</v>
      </c>
      <c r="R407" s="46" t="s">
        <v>10</v>
      </c>
      <c r="S407" s="46" t="s">
        <v>1268</v>
      </c>
      <c r="T407" s="52">
        <v>44683.551608796297</v>
      </c>
      <c r="U407" s="53" t="s">
        <v>984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4">
        <v>50000</v>
      </c>
      <c r="N408" s="46" t="s">
        <v>49</v>
      </c>
      <c r="O408" s="46" t="s">
        <v>1248</v>
      </c>
      <c r="P408" s="46" t="s">
        <v>33</v>
      </c>
      <c r="Q408" s="46" t="s">
        <v>15</v>
      </c>
      <c r="R408" s="46" t="s">
        <v>10</v>
      </c>
      <c r="S408" s="46" t="s">
        <v>1269</v>
      </c>
      <c r="T408" s="52">
        <v>44683.554942129631</v>
      </c>
      <c r="U408" s="53" t="s">
        <v>984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1270</v>
      </c>
      <c r="T409" s="56">
        <v>44582.9609837963</v>
      </c>
      <c r="U409" s="53" t="s">
        <v>1263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924</v>
      </c>
      <c r="G410" s="46" t="e">
        <v>#N/A</v>
      </c>
      <c r="H410" s="46"/>
      <c r="I410" s="46" t="s">
        <v>15</v>
      </c>
      <c r="J410" s="46" t="s">
        <v>76</v>
      </c>
      <c r="K410" s="46" t="s">
        <v>924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56">
        <v>44580.3594212963</v>
      </c>
      <c r="U410" s="53" t="s">
        <v>993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56">
        <v>44579.468356481477</v>
      </c>
      <c r="U411" s="53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56">
        <v>44579.468287037038</v>
      </c>
      <c r="U412" s="53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56">
        <v>44578.655486111107</v>
      </c>
      <c r="U413" s="53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56">
        <v>44578.655358796299</v>
      </c>
      <c r="U414" s="53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924</v>
      </c>
      <c r="G415" s="46" t="e">
        <v>#N/A</v>
      </c>
      <c r="H415" s="46"/>
      <c r="I415" s="46" t="s">
        <v>15</v>
      </c>
      <c r="J415" s="46" t="s">
        <v>76</v>
      </c>
      <c r="K415" s="46" t="s">
        <v>924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56">
        <v>44573.371180555558</v>
      </c>
      <c r="U415" s="53" t="s">
        <v>1271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4">
        <v>490483.9</v>
      </c>
      <c r="N416" s="46" t="s">
        <v>49</v>
      </c>
      <c r="O416" s="46" t="s">
        <v>1200</v>
      </c>
      <c r="P416" s="46" t="s">
        <v>33</v>
      </c>
      <c r="Q416" s="46" t="s">
        <v>15</v>
      </c>
      <c r="R416" s="46" t="s">
        <v>76</v>
      </c>
      <c r="S416" s="46" t="s">
        <v>1272</v>
      </c>
      <c r="T416" s="52">
        <v>44656.008645833332</v>
      </c>
      <c r="U416" s="53" t="s">
        <v>1273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4">
        <v>104492.04</v>
      </c>
      <c r="N417" s="46" t="s">
        <v>49</v>
      </c>
      <c r="O417" s="46" t="s">
        <v>1200</v>
      </c>
      <c r="P417" s="46" t="s">
        <v>33</v>
      </c>
      <c r="Q417" s="46" t="s">
        <v>15</v>
      </c>
      <c r="R417" s="46" t="s">
        <v>76</v>
      </c>
      <c r="S417" s="46" t="s">
        <v>1274</v>
      </c>
      <c r="T417" s="52">
        <v>44657.385787037027</v>
      </c>
      <c r="U417" s="53" t="s">
        <v>1171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4">
        <v>2234085.34</v>
      </c>
      <c r="N418" s="46" t="s">
        <v>49</v>
      </c>
      <c r="O418" s="46" t="s">
        <v>1200</v>
      </c>
      <c r="P418" s="46" t="s">
        <v>33</v>
      </c>
      <c r="Q418" s="46" t="s">
        <v>15</v>
      </c>
      <c r="R418" s="46" t="s">
        <v>76</v>
      </c>
      <c r="S418" s="46" t="s">
        <v>1275</v>
      </c>
      <c r="T418" s="52">
        <v>44657.655960648153</v>
      </c>
      <c r="U418" s="53" t="s">
        <v>1171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4">
        <v>1209176.0900000001</v>
      </c>
      <c r="N419" s="46" t="s">
        <v>49</v>
      </c>
      <c r="O419" s="46" t="s">
        <v>1200</v>
      </c>
      <c r="P419" s="46" t="s">
        <v>33</v>
      </c>
      <c r="Q419" s="46" t="s">
        <v>15</v>
      </c>
      <c r="R419" s="46" t="s">
        <v>76</v>
      </c>
      <c r="S419" s="46" t="s">
        <v>1276</v>
      </c>
      <c r="T419" s="52">
        <v>44662.453703703701</v>
      </c>
      <c r="U419" s="53" t="s">
        <v>1277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1278</v>
      </c>
      <c r="T420" s="56">
        <v>44567.776423611111</v>
      </c>
      <c r="U420" s="53" t="s">
        <v>1279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1280</v>
      </c>
      <c r="T421" s="56">
        <v>44567.735983796287</v>
      </c>
      <c r="U421" s="53" t="s">
        <v>1279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1281</v>
      </c>
      <c r="T422" s="56">
        <v>44567.342418981483</v>
      </c>
      <c r="U422" s="53" t="s">
        <v>1279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4">
        <v>2000</v>
      </c>
      <c r="N423" s="46" t="s">
        <v>49</v>
      </c>
      <c r="O423" s="46" t="s">
        <v>1248</v>
      </c>
      <c r="P423" s="46" t="s">
        <v>33</v>
      </c>
      <c r="Q423" s="46" t="s">
        <v>15</v>
      </c>
      <c r="R423" s="46" t="s">
        <v>10</v>
      </c>
      <c r="S423" s="46" t="s">
        <v>1282</v>
      </c>
      <c r="T423" s="52">
        <v>44683.693136574067</v>
      </c>
      <c r="U423" s="53" t="s">
        <v>984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4">
        <v>1000010</v>
      </c>
      <c r="N424" s="46" t="s">
        <v>49</v>
      </c>
      <c r="O424" s="46" t="s">
        <v>1200</v>
      </c>
      <c r="P424" s="46" t="s">
        <v>33</v>
      </c>
      <c r="Q424" s="46" t="s">
        <v>15</v>
      </c>
      <c r="R424" s="46" t="s">
        <v>76</v>
      </c>
      <c r="S424" s="46" t="s">
        <v>1283</v>
      </c>
      <c r="T424" s="52">
        <v>44663.390370370369</v>
      </c>
      <c r="U424" s="53" t="s">
        <v>901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1284</v>
      </c>
      <c r="T425" s="56">
        <v>44566.743645833332</v>
      </c>
      <c r="U425" s="53" t="s">
        <v>1285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4278</v>
      </c>
      <c r="O426" s="46"/>
      <c r="P426" s="46" t="s">
        <v>33</v>
      </c>
      <c r="Q426" s="46" t="s">
        <v>17</v>
      </c>
      <c r="R426" s="46" t="s">
        <v>76</v>
      </c>
      <c r="S426" s="46" t="s">
        <v>1286</v>
      </c>
      <c r="T426" s="56">
        <v>44566.692187499997</v>
      </c>
      <c r="U426" s="53" t="s">
        <v>1285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1287</v>
      </c>
      <c r="T427" s="56">
        <v>44566.691157407397</v>
      </c>
      <c r="U427" s="53" t="s">
        <v>1285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4">
        <v>100000</v>
      </c>
      <c r="N428" s="46" t="s">
        <v>49</v>
      </c>
      <c r="O428" s="46" t="s">
        <v>1248</v>
      </c>
      <c r="P428" s="46" t="s">
        <v>33</v>
      </c>
      <c r="Q428" s="46" t="s">
        <v>15</v>
      </c>
      <c r="R428" s="46" t="s">
        <v>10</v>
      </c>
      <c r="S428" s="46" t="s">
        <v>1288</v>
      </c>
      <c r="T428" s="52">
        <v>44684.448287037027</v>
      </c>
      <c r="U428" s="53" t="s">
        <v>1109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4">
        <v>8.85</v>
      </c>
      <c r="N429" s="46" t="s">
        <v>49</v>
      </c>
      <c r="O429" s="46" t="s">
        <v>1248</v>
      </c>
      <c r="P429" s="46" t="s">
        <v>33</v>
      </c>
      <c r="Q429" s="46" t="s">
        <v>15</v>
      </c>
      <c r="R429" s="46" t="s">
        <v>10</v>
      </c>
      <c r="S429" s="46" t="s">
        <v>1289</v>
      </c>
      <c r="T429" s="52">
        <v>44684.488854166673</v>
      </c>
      <c r="U429" s="53" t="s">
        <v>1109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1290</v>
      </c>
      <c r="T430" s="56">
        <v>44566.685243055559</v>
      </c>
      <c r="U430" s="53" t="s">
        <v>1285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1291</v>
      </c>
      <c r="P431" s="46" t="s">
        <v>33</v>
      </c>
      <c r="Q431" s="46" t="s">
        <v>17</v>
      </c>
      <c r="R431" s="46" t="s">
        <v>76</v>
      </c>
      <c r="S431" s="46" t="s">
        <v>1292</v>
      </c>
      <c r="T431" s="56">
        <v>44566.662673611107</v>
      </c>
      <c r="U431" s="53" t="s">
        <v>1285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924</v>
      </c>
      <c r="G432" s="46" t="e">
        <v>#N/A</v>
      </c>
      <c r="H432" s="46"/>
      <c r="I432" s="46" t="s">
        <v>15</v>
      </c>
      <c r="J432" s="46" t="s">
        <v>76</v>
      </c>
      <c r="K432" s="46" t="s">
        <v>924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56">
        <v>44566.285208333327</v>
      </c>
      <c r="U432" s="53" t="s">
        <v>1285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4">
        <v>10000</v>
      </c>
      <c r="N433" s="46" t="s">
        <v>49</v>
      </c>
      <c r="O433" s="46" t="s">
        <v>1200</v>
      </c>
      <c r="P433" s="46" t="s">
        <v>33</v>
      </c>
      <c r="Q433" s="46" t="s">
        <v>15</v>
      </c>
      <c r="R433" s="46" t="s">
        <v>76</v>
      </c>
      <c r="S433" s="46" t="s">
        <v>1293</v>
      </c>
      <c r="T433" s="52">
        <v>44669.690324074072</v>
      </c>
      <c r="U433" s="53" t="s">
        <v>947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56">
        <v>44564.666296296287</v>
      </c>
      <c r="U434" s="53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56">
        <v>44564.570891203701</v>
      </c>
      <c r="U435" s="53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56">
        <v>44564.57068287037</v>
      </c>
      <c r="U436" s="53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1294</v>
      </c>
      <c r="T437" s="56">
        <v>44563.850960648153</v>
      </c>
      <c r="U437" s="53" t="s">
        <v>1060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1295</v>
      </c>
      <c r="T438" s="56">
        <v>44562.872650462959</v>
      </c>
      <c r="U438" s="53" t="s">
        <v>1058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1296</v>
      </c>
      <c r="T439" s="56">
        <v>44561.699918981481</v>
      </c>
      <c r="U439" s="53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1297</v>
      </c>
      <c r="T440" s="56">
        <v>44560.604687500003</v>
      </c>
      <c r="U440" s="53" t="s">
        <v>1298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1299</v>
      </c>
      <c r="O441" s="46"/>
      <c r="P441" s="46"/>
      <c r="Q441" s="46"/>
      <c r="R441" s="46"/>
      <c r="S441" s="46" t="s">
        <v>1300</v>
      </c>
      <c r="T441" s="56">
        <v>44559.730312500003</v>
      </c>
      <c r="U441" s="53" t="s">
        <v>986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56">
        <v>44559.701817129629</v>
      </c>
      <c r="U442" s="53" t="s">
        <v>986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56">
        <v>44559.701736111107</v>
      </c>
      <c r="U443" s="53" t="s">
        <v>986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1301</v>
      </c>
      <c r="T444" s="56">
        <v>44559.672893518517</v>
      </c>
      <c r="U444" s="53" t="s">
        <v>986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1302</v>
      </c>
      <c r="T445" s="56">
        <v>44559.482627314806</v>
      </c>
      <c r="U445" s="53" t="s">
        <v>986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4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1303</v>
      </c>
      <c r="T446" s="52">
        <v>44334.737093009258</v>
      </c>
      <c r="U446" s="53" t="s">
        <v>1265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4">
        <v>212.62588574</v>
      </c>
      <c r="N447" s="46" t="s">
        <v>1304</v>
      </c>
      <c r="O447" s="46"/>
      <c r="P447" s="46"/>
      <c r="Q447" s="46"/>
      <c r="R447" s="46"/>
      <c r="S447" s="46" t="s">
        <v>1305</v>
      </c>
      <c r="T447" s="52">
        <v>44334.742760057867</v>
      </c>
      <c r="U447" s="53" t="s">
        <v>1265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924</v>
      </c>
      <c r="G448" s="46" t="e">
        <v>#N/A</v>
      </c>
      <c r="H448" s="46"/>
      <c r="I448" s="46" t="s">
        <v>15</v>
      </c>
      <c r="J448" s="46" t="s">
        <v>76</v>
      </c>
      <c r="K448" s="46" t="s">
        <v>924</v>
      </c>
      <c r="L448" s="46"/>
      <c r="M448" s="16">
        <v>9.5399999999999991</v>
      </c>
      <c r="N448" s="46" t="s">
        <v>1304</v>
      </c>
      <c r="O448" s="46"/>
      <c r="P448" s="46"/>
      <c r="Q448" s="46"/>
      <c r="R448" s="46"/>
      <c r="S448" s="46"/>
      <c r="T448" s="56">
        <v>44559.241620370369</v>
      </c>
      <c r="U448" s="53" t="s">
        <v>986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1306</v>
      </c>
      <c r="T449" s="56">
        <v>44558.689363425918</v>
      </c>
      <c r="U449" s="53" t="s">
        <v>1307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1308</v>
      </c>
      <c r="T450" s="56">
        <v>44558.684016203697</v>
      </c>
      <c r="U450" s="53" t="s">
        <v>1307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1309</v>
      </c>
      <c r="T451" s="56">
        <v>44557.579791666663</v>
      </c>
      <c r="U451" s="53" t="s">
        <v>1310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1311</v>
      </c>
      <c r="T452" s="56">
        <v>44557.576342592591</v>
      </c>
      <c r="U452" s="53" t="s">
        <v>1310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924</v>
      </c>
      <c r="G453" s="46" t="e">
        <v>#N/A</v>
      </c>
      <c r="H453" s="46"/>
      <c r="I453" s="46" t="s">
        <v>15</v>
      </c>
      <c r="J453" s="46" t="s">
        <v>76</v>
      </c>
      <c r="K453" s="46" t="s">
        <v>924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56">
        <v>44551.949988425928</v>
      </c>
      <c r="U453" s="53" t="s">
        <v>1312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1313</v>
      </c>
      <c r="T454" s="56">
        <v>44545.978761574072</v>
      </c>
      <c r="U454" s="53" t="s">
        <v>1314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1315</v>
      </c>
      <c r="T455" s="56">
        <v>44545.640115740738</v>
      </c>
      <c r="U455" s="53" t="s">
        <v>1314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924</v>
      </c>
      <c r="G456" s="46" t="e">
        <v>#N/A</v>
      </c>
      <c r="H456" s="46"/>
      <c r="I456" s="46" t="s">
        <v>15</v>
      </c>
      <c r="J456" s="46" t="s">
        <v>76</v>
      </c>
      <c r="K456" s="46" t="s">
        <v>924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56">
        <v>44545.172592592593</v>
      </c>
      <c r="U456" s="53" t="s">
        <v>1314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1067</v>
      </c>
      <c r="O457" s="46"/>
      <c r="P457" s="46"/>
      <c r="Q457" s="46"/>
      <c r="R457" s="46"/>
      <c r="S457" s="46" t="s">
        <v>1316</v>
      </c>
      <c r="T457" s="56">
        <v>44538.696527777778</v>
      </c>
      <c r="U457" s="53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1067</v>
      </c>
      <c r="O458" s="46"/>
      <c r="P458" s="46"/>
      <c r="Q458" s="46"/>
      <c r="R458" s="46"/>
      <c r="S458" s="46" t="s">
        <v>1317</v>
      </c>
      <c r="T458" s="56">
        <v>44538.694791666669</v>
      </c>
      <c r="U458" s="53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924</v>
      </c>
      <c r="G459" s="46" t="e">
        <v>#N/A</v>
      </c>
      <c r="H459" s="46"/>
      <c r="I459" s="46" t="s">
        <v>15</v>
      </c>
      <c r="J459" s="46" t="s">
        <v>76</v>
      </c>
      <c r="K459" s="46" t="s">
        <v>924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56">
        <v>44538.242847222216</v>
      </c>
      <c r="U459" s="53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924</v>
      </c>
      <c r="G460" s="46" t="e">
        <v>#N/A</v>
      </c>
      <c r="H460" s="46"/>
      <c r="I460" s="46" t="s">
        <v>15</v>
      </c>
      <c r="J460" s="46" t="s">
        <v>76</v>
      </c>
      <c r="K460" s="46" t="s">
        <v>924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56">
        <v>44531.024293981478</v>
      </c>
      <c r="U460" s="53" t="s">
        <v>1002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924</v>
      </c>
      <c r="G461" s="46" t="e">
        <v>#N/A</v>
      </c>
      <c r="H461" s="46"/>
      <c r="I461" s="46" t="s">
        <v>15</v>
      </c>
      <c r="J461" s="46" t="s">
        <v>76</v>
      </c>
      <c r="K461" s="46" t="s">
        <v>924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56">
        <v>44524.299803240741</v>
      </c>
      <c r="U461" s="53" t="s">
        <v>1318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924</v>
      </c>
      <c r="G462" s="46" t="e">
        <v>#N/A</v>
      </c>
      <c r="H462" s="46"/>
      <c r="I462" s="46" t="s">
        <v>15</v>
      </c>
      <c r="J462" s="46" t="s">
        <v>76</v>
      </c>
      <c r="K462" s="46" t="s">
        <v>924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56">
        <v>44516.969490740739</v>
      </c>
      <c r="U462" s="53" t="s">
        <v>1319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924</v>
      </c>
      <c r="G463" s="46" t="e">
        <v>#N/A</v>
      </c>
      <c r="H463" s="46"/>
      <c r="I463" s="46" t="s">
        <v>15</v>
      </c>
      <c r="J463" s="46" t="s">
        <v>76</v>
      </c>
      <c r="K463" s="46" t="s">
        <v>924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56">
        <v>44509.42695601852</v>
      </c>
      <c r="U463" s="53" t="s">
        <v>1025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924</v>
      </c>
      <c r="G464" s="46" t="e">
        <v>#N/A</v>
      </c>
      <c r="H464" s="46"/>
      <c r="I464" s="46" t="s">
        <v>15</v>
      </c>
      <c r="J464" s="46" t="s">
        <v>76</v>
      </c>
      <c r="K464" s="46" t="s">
        <v>924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56">
        <v>44502.954375000001</v>
      </c>
      <c r="U464" s="53" t="s">
        <v>1320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56">
        <v>44497.690405092602</v>
      </c>
      <c r="U465" s="53" t="s">
        <v>1033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924</v>
      </c>
      <c r="G466" s="46" t="e">
        <v>#N/A</v>
      </c>
      <c r="H466" s="46"/>
      <c r="I466" s="46" t="s">
        <v>15</v>
      </c>
      <c r="J466" s="46" t="s">
        <v>76</v>
      </c>
      <c r="K466" s="46" t="s">
        <v>924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56">
        <v>44495.584374999999</v>
      </c>
      <c r="U466" s="53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56">
        <v>44493.896770833337</v>
      </c>
      <c r="U467" s="53" t="s">
        <v>1321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924</v>
      </c>
      <c r="G468" s="46" t="e">
        <v>#N/A</v>
      </c>
      <c r="H468" s="46"/>
      <c r="I468" s="46" t="s">
        <v>15</v>
      </c>
      <c r="J468" s="46" t="s">
        <v>76</v>
      </c>
      <c r="K468" s="46" t="s">
        <v>924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56">
        <v>44489.137418981481</v>
      </c>
      <c r="U468" s="53" t="s">
        <v>1322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56">
        <v>44486.462962962964</v>
      </c>
      <c r="U469" s="53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924</v>
      </c>
      <c r="G470" s="46" t="e">
        <v>#N/A</v>
      </c>
      <c r="H470" s="46"/>
      <c r="I470" s="46" t="s">
        <v>15</v>
      </c>
      <c r="J470" s="46" t="s">
        <v>76</v>
      </c>
      <c r="K470" s="46" t="s">
        <v>924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56">
        <v>44482.0075</v>
      </c>
      <c r="U470" s="53" t="s">
        <v>845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56">
        <v>44476.967835648153</v>
      </c>
      <c r="U471" s="53" t="s">
        <v>1323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1044</v>
      </c>
      <c r="G472" s="46" t="e">
        <v>#N/A</v>
      </c>
      <c r="H472" s="46"/>
      <c r="I472" s="46" t="s">
        <v>15</v>
      </c>
      <c r="J472" s="46" t="s">
        <v>76</v>
      </c>
      <c r="K472" s="46" t="s">
        <v>1044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56">
        <v>44476.967546296299</v>
      </c>
      <c r="U472" s="53" t="s">
        <v>1323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924</v>
      </c>
      <c r="G473" s="46" t="e">
        <v>#N/A</v>
      </c>
      <c r="H473" s="46"/>
      <c r="I473" s="46" t="s">
        <v>15</v>
      </c>
      <c r="J473" s="46" t="s">
        <v>76</v>
      </c>
      <c r="K473" s="46" t="s">
        <v>924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56">
        <v>44476.96707175926</v>
      </c>
      <c r="U473" s="53" t="s">
        <v>1323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56">
        <v>44476.966817129629</v>
      </c>
      <c r="U474" s="53" t="s">
        <v>1323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924</v>
      </c>
      <c r="G475" s="46" t="e">
        <v>#N/A</v>
      </c>
      <c r="H475" s="46"/>
      <c r="I475" s="46" t="s">
        <v>15</v>
      </c>
      <c r="J475" s="46" t="s">
        <v>76</v>
      </c>
      <c r="K475" s="46" t="s">
        <v>924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56">
        <v>44476.96670138889</v>
      </c>
      <c r="U475" s="53" t="s">
        <v>1323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1044</v>
      </c>
      <c r="G476" s="46" t="e">
        <v>#N/A</v>
      </c>
      <c r="H476" s="46"/>
      <c r="I476" s="46" t="s">
        <v>15</v>
      </c>
      <c r="J476" s="46" t="s">
        <v>76</v>
      </c>
      <c r="K476" s="46" t="s">
        <v>1044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56">
        <v>44476.966550925928</v>
      </c>
      <c r="U476" s="53" t="s">
        <v>1323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933</v>
      </c>
      <c r="G477" s="46" t="e">
        <v>#N/A</v>
      </c>
      <c r="H477" s="46"/>
      <c r="I477" s="46" t="s">
        <v>15</v>
      </c>
      <c r="J477" s="46" t="s">
        <v>76</v>
      </c>
      <c r="K477" s="46" t="s">
        <v>933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56">
        <v>44475.438784722217</v>
      </c>
      <c r="U477" s="53" t="s">
        <v>1324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924</v>
      </c>
      <c r="G478" s="46" t="e">
        <v>#N/A</v>
      </c>
      <c r="H478" s="46"/>
      <c r="I478" s="46" t="s">
        <v>15</v>
      </c>
      <c r="J478" s="46" t="s">
        <v>76</v>
      </c>
      <c r="K478" s="46" t="s">
        <v>924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56">
        <v>44474.849618055552</v>
      </c>
      <c r="U478" s="53" t="s">
        <v>848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1325</v>
      </c>
      <c r="T479" s="56">
        <v>44474.718495370369</v>
      </c>
      <c r="U479" s="53" t="s">
        <v>848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1326</v>
      </c>
      <c r="T480" s="56">
        <v>44474.691770833328</v>
      </c>
      <c r="U480" s="53" t="s">
        <v>848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1327</v>
      </c>
      <c r="T481" s="56">
        <v>44474.423009259262</v>
      </c>
      <c r="U481" s="53" t="s">
        <v>848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1067</v>
      </c>
      <c r="O482" s="46"/>
      <c r="P482" s="46"/>
      <c r="Q482" s="46"/>
      <c r="R482" s="46"/>
      <c r="S482" s="46" t="s">
        <v>1328</v>
      </c>
      <c r="T482" s="56">
        <v>44472.866562499999</v>
      </c>
      <c r="U482" s="53" t="s">
        <v>1329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1330</v>
      </c>
      <c r="T483" s="56">
        <v>44469.431111111109</v>
      </c>
      <c r="U483" s="53" t="s">
        <v>1331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924</v>
      </c>
      <c r="G484" s="46" t="e">
        <v>#N/A</v>
      </c>
      <c r="H484" s="46"/>
      <c r="I484" s="46" t="s">
        <v>15</v>
      </c>
      <c r="J484" s="46" t="s">
        <v>76</v>
      </c>
      <c r="K484" s="46" t="s">
        <v>924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56">
        <v>44467.917708333327</v>
      </c>
      <c r="U484" s="53" t="s">
        <v>1073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1332</v>
      </c>
      <c r="T485" s="56">
        <v>44456.586655092593</v>
      </c>
      <c r="U485" s="53" t="s">
        <v>1333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4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1334</v>
      </c>
      <c r="T486" s="52">
        <v>44334.754904895832</v>
      </c>
      <c r="U486" s="53" t="s">
        <v>1265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1335</v>
      </c>
      <c r="T487" s="56">
        <v>44455.582071759258</v>
      </c>
      <c r="U487" s="53" t="s">
        <v>1336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1337</v>
      </c>
      <c r="T488" s="56">
        <v>44455.578356481477</v>
      </c>
      <c r="U488" s="53" t="s">
        <v>1336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4">
        <v>911452.11730000004</v>
      </c>
      <c r="N489" s="46" t="s">
        <v>46</v>
      </c>
      <c r="O489" s="46"/>
      <c r="P489" s="46"/>
      <c r="Q489" s="46"/>
      <c r="R489" s="46"/>
      <c r="S489" s="46" t="s">
        <v>1338</v>
      </c>
      <c r="T489" s="52">
        <v>44335.469434108803</v>
      </c>
      <c r="U489" s="53" t="s">
        <v>870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1339</v>
      </c>
      <c r="T490" s="56">
        <v>44455.577673611107</v>
      </c>
      <c r="U490" s="53" t="s">
        <v>1336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1340</v>
      </c>
      <c r="T491" s="56">
        <v>44455.577337962961</v>
      </c>
      <c r="U491" s="53" t="s">
        <v>1336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4">
        <v>272</v>
      </c>
      <c r="N492" s="46" t="s">
        <v>46</v>
      </c>
      <c r="O492" s="46"/>
      <c r="P492" s="46"/>
      <c r="Q492" s="46"/>
      <c r="R492" s="46"/>
      <c r="S492" s="46" t="s">
        <v>1341</v>
      </c>
      <c r="T492" s="52">
        <v>44335.47024253472</v>
      </c>
      <c r="U492" s="53" t="s">
        <v>870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1342</v>
      </c>
      <c r="M493" s="54">
        <v>5683.3695959899997</v>
      </c>
      <c r="N493" s="46"/>
      <c r="O493" s="46"/>
      <c r="P493" s="46"/>
      <c r="Q493" s="46"/>
      <c r="R493" s="46"/>
      <c r="S493" s="46" t="s">
        <v>1343</v>
      </c>
      <c r="T493" s="52">
        <v>44337.695072303242</v>
      </c>
      <c r="U493" s="53" t="s">
        <v>1344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1345</v>
      </c>
      <c r="T494" s="56">
        <v>44455.576643518521</v>
      </c>
      <c r="U494" s="53" t="s">
        <v>1336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1346</v>
      </c>
      <c r="T495" s="56">
        <v>44455.576273148137</v>
      </c>
      <c r="U495" s="53" t="s">
        <v>1336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4">
        <v>5600000</v>
      </c>
      <c r="N496" s="46" t="s">
        <v>49</v>
      </c>
      <c r="O496" s="46" t="s">
        <v>1200</v>
      </c>
      <c r="P496" s="46" t="s">
        <v>33</v>
      </c>
      <c r="Q496" s="46" t="s">
        <v>15</v>
      </c>
      <c r="R496" s="46" t="s">
        <v>76</v>
      </c>
      <c r="S496" s="46" t="s">
        <v>1347</v>
      </c>
      <c r="T496" s="52">
        <v>44670.013368055559</v>
      </c>
      <c r="U496" s="53" t="s">
        <v>949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1348</v>
      </c>
      <c r="T497" s="56">
        <v>44455.575590277767</v>
      </c>
      <c r="U497" s="53" t="s">
        <v>1336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4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1349</v>
      </c>
      <c r="T498" s="52">
        <v>44670.256782407407</v>
      </c>
      <c r="U498" s="53" t="s">
        <v>949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4">
        <v>14638851.609999999</v>
      </c>
      <c r="N499" s="46" t="s">
        <v>49</v>
      </c>
      <c r="O499" s="46" t="s">
        <v>1200</v>
      </c>
      <c r="P499" s="46" t="s">
        <v>33</v>
      </c>
      <c r="Q499" s="46" t="s">
        <v>15</v>
      </c>
      <c r="R499" s="46" t="s">
        <v>76</v>
      </c>
      <c r="S499" s="46" t="s">
        <v>1350</v>
      </c>
      <c r="T499" s="52">
        <v>44670.263958333337</v>
      </c>
      <c r="U499" s="53" t="s">
        <v>949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4">
        <v>212</v>
      </c>
      <c r="N500" s="46" t="s">
        <v>46</v>
      </c>
      <c r="O500" s="46"/>
      <c r="P500" s="46"/>
      <c r="Q500" s="46"/>
      <c r="R500" s="46"/>
      <c r="S500" s="46" t="s">
        <v>1351</v>
      </c>
      <c r="T500" s="52">
        <v>44337.697802025461</v>
      </c>
      <c r="U500" s="53" t="s">
        <v>1344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1352</v>
      </c>
      <c r="T501" s="56">
        <v>44455.574965277781</v>
      </c>
      <c r="U501" s="53" t="s">
        <v>1336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4">
        <v>397938.04</v>
      </c>
      <c r="N502" s="46" t="s">
        <v>49</v>
      </c>
      <c r="O502" s="46" t="s">
        <v>1200</v>
      </c>
      <c r="P502" s="46" t="s">
        <v>33</v>
      </c>
      <c r="Q502" s="46" t="s">
        <v>15</v>
      </c>
      <c r="R502" s="46" t="s">
        <v>76</v>
      </c>
      <c r="S502" s="46" t="s">
        <v>1353</v>
      </c>
      <c r="T502" s="52">
        <v>44671.369629629633</v>
      </c>
      <c r="U502" s="53" t="s">
        <v>952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4">
        <v>7147709.4299999997</v>
      </c>
      <c r="N503" s="46" t="s">
        <v>49</v>
      </c>
      <c r="O503" s="46" t="s">
        <v>1200</v>
      </c>
      <c r="P503" s="46" t="s">
        <v>33</v>
      </c>
      <c r="Q503" s="46" t="s">
        <v>15</v>
      </c>
      <c r="R503" s="46" t="s">
        <v>76</v>
      </c>
      <c r="S503" s="46" t="s">
        <v>1354</v>
      </c>
      <c r="T503" s="52">
        <v>44672.898715277777</v>
      </c>
      <c r="U503" s="53" t="s">
        <v>957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1355</v>
      </c>
      <c r="T504" s="56">
        <v>44455.574212962973</v>
      </c>
      <c r="U504" s="53" t="s">
        <v>1336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56">
        <v>44449.94295138889</v>
      </c>
      <c r="U505" s="53" t="s">
        <v>1356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1357</v>
      </c>
      <c r="T506" s="56">
        <v>44446.938148148147</v>
      </c>
      <c r="U506" s="53" t="s">
        <v>1358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1359</v>
      </c>
      <c r="T507" s="56">
        <v>44446.937800925924</v>
      </c>
      <c r="U507" s="53" t="s">
        <v>1358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4">
        <v>417997.33371500002</v>
      </c>
      <c r="N508" s="46" t="s">
        <v>46</v>
      </c>
      <c r="O508" s="46"/>
      <c r="P508" s="46"/>
      <c r="Q508" s="46"/>
      <c r="R508" s="46"/>
      <c r="S508" s="46" t="s">
        <v>1360</v>
      </c>
      <c r="T508" s="52">
        <v>44337.697837442131</v>
      </c>
      <c r="U508" s="53" t="s">
        <v>1344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1361</v>
      </c>
      <c r="T509" s="56">
        <v>44444.777881944443</v>
      </c>
      <c r="U509" s="53" t="s">
        <v>1362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1363</v>
      </c>
      <c r="T510" s="56">
        <v>44443.665659722217</v>
      </c>
      <c r="U510" s="53" t="s">
        <v>1364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1365</v>
      </c>
      <c r="M511" s="54">
        <v>2303938.5364991799</v>
      </c>
      <c r="N511" s="46" t="s">
        <v>46</v>
      </c>
      <c r="O511" s="46"/>
      <c r="P511" s="46"/>
      <c r="Q511" s="46"/>
      <c r="R511" s="46"/>
      <c r="S511" s="46" t="s">
        <v>1366</v>
      </c>
      <c r="T511" s="52">
        <v>44339.782911666669</v>
      </c>
      <c r="U511" s="53" t="s">
        <v>1367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1365</v>
      </c>
      <c r="M512" s="54">
        <v>576.49080808999997</v>
      </c>
      <c r="N512" s="46"/>
      <c r="O512" s="46"/>
      <c r="P512" s="46"/>
      <c r="Q512" s="46"/>
      <c r="R512" s="46"/>
      <c r="S512" s="46" t="s">
        <v>1368</v>
      </c>
      <c r="T512" s="52">
        <v>44339.808039895826</v>
      </c>
      <c r="U512" s="53" t="s">
        <v>1367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1369</v>
      </c>
      <c r="T513" s="56">
        <v>44442.968113425923</v>
      </c>
      <c r="U513" s="53" t="s">
        <v>1370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1371</v>
      </c>
      <c r="T514" s="56">
        <v>44442.55605324074</v>
      </c>
      <c r="U514" s="53" t="s">
        <v>1370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1067</v>
      </c>
      <c r="O515" s="46"/>
      <c r="P515" s="46"/>
      <c r="Q515" s="46"/>
      <c r="R515" s="46"/>
      <c r="S515" s="46" t="s">
        <v>1372</v>
      </c>
      <c r="T515" s="56">
        <v>44438.686435185176</v>
      </c>
      <c r="U515" s="53" t="s">
        <v>849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1067</v>
      </c>
      <c r="O516" s="46"/>
      <c r="P516" s="46"/>
      <c r="Q516" s="46"/>
      <c r="R516" s="46"/>
      <c r="S516" s="46" t="s">
        <v>1373</v>
      </c>
      <c r="T516" s="56">
        <v>44438.669421296298</v>
      </c>
      <c r="U516" s="53" t="s">
        <v>849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1067</v>
      </c>
      <c r="O517" s="46"/>
      <c r="P517" s="46"/>
      <c r="Q517" s="46"/>
      <c r="R517" s="46"/>
      <c r="S517" s="46" t="s">
        <v>1374</v>
      </c>
      <c r="T517" s="56">
        <v>44418.465254629627</v>
      </c>
      <c r="U517" s="53" t="s">
        <v>1375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1376</v>
      </c>
      <c r="T518" s="56">
        <v>44418.437800925924</v>
      </c>
      <c r="U518" s="53" t="s">
        <v>1375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1377</v>
      </c>
      <c r="T519" s="56">
        <v>44418.433275462958</v>
      </c>
      <c r="U519" s="53" t="s">
        <v>1375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1365</v>
      </c>
      <c r="M520" s="54">
        <v>3309033.6587695498</v>
      </c>
      <c r="N520" s="46"/>
      <c r="O520" s="46"/>
      <c r="P520" s="46"/>
      <c r="Q520" s="46"/>
      <c r="R520" s="46"/>
      <c r="S520" s="46" t="s">
        <v>1378</v>
      </c>
      <c r="T520" s="52">
        <v>44339.80863983796</v>
      </c>
      <c r="U520" s="53" t="s">
        <v>1367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1379</v>
      </c>
      <c r="G521" s="46" t="e">
        <v>#N/A</v>
      </c>
      <c r="H521" s="46"/>
      <c r="I521" s="46" t="s">
        <v>334</v>
      </c>
      <c r="J521" s="46" t="s">
        <v>10</v>
      </c>
      <c r="K521" s="46" t="s">
        <v>1379</v>
      </c>
      <c r="L521" s="46" t="s">
        <v>4831</v>
      </c>
      <c r="M521" s="54">
        <v>8984.6549510799996</v>
      </c>
      <c r="N521" s="46" t="s">
        <v>46</v>
      </c>
      <c r="O521" s="46"/>
      <c r="P521" s="46"/>
      <c r="Q521" s="46"/>
      <c r="R521" s="46"/>
      <c r="S521" s="46" t="s">
        <v>1380</v>
      </c>
      <c r="T521" s="52">
        <v>44339.809904872687</v>
      </c>
      <c r="U521" s="53" t="s">
        <v>1367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1381</v>
      </c>
      <c r="T522" s="56">
        <v>44340.636886574073</v>
      </c>
      <c r="U522" s="53" t="s">
        <v>865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1163</v>
      </c>
      <c r="O523" s="46"/>
      <c r="P523" s="46"/>
      <c r="Q523" s="46"/>
      <c r="R523" s="46"/>
      <c r="S523" s="46" t="s">
        <v>1382</v>
      </c>
      <c r="T523" s="56">
        <v>44351.514351851853</v>
      </c>
      <c r="U523" s="53" t="s">
        <v>1383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1384</v>
      </c>
      <c r="T524" s="56">
        <v>44351.544085648151</v>
      </c>
      <c r="U524" s="53" t="s">
        <v>1383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1224</v>
      </c>
      <c r="O525" s="46"/>
      <c r="P525" s="46"/>
      <c r="Q525" s="46"/>
      <c r="R525" s="46"/>
      <c r="S525" s="46" t="s">
        <v>1385</v>
      </c>
      <c r="T525" s="56">
        <v>44355.524791666663</v>
      </c>
      <c r="U525" s="53" t="s">
        <v>1386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1387</v>
      </c>
      <c r="T526" s="56">
        <v>44624.723101851851</v>
      </c>
      <c r="U526" s="53" t="s">
        <v>1388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1389</v>
      </c>
      <c r="T527" s="56">
        <v>44631.569050925929</v>
      </c>
      <c r="U527" s="53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1390</v>
      </c>
      <c r="G528" s="46" t="e">
        <v>#N/A</v>
      </c>
      <c r="H528" s="46"/>
      <c r="I528" s="46" t="s">
        <v>334</v>
      </c>
      <c r="J528" s="46" t="s">
        <v>10</v>
      </c>
      <c r="K528" s="46" t="s">
        <v>1390</v>
      </c>
      <c r="L528" s="46" t="s">
        <v>4831</v>
      </c>
      <c r="M528" s="54">
        <v>99.953817419999993</v>
      </c>
      <c r="N528" s="46" t="s">
        <v>46</v>
      </c>
      <c r="O528" s="46"/>
      <c r="P528" s="46"/>
      <c r="Q528" s="46"/>
      <c r="R528" s="46"/>
      <c r="S528" s="46" t="s">
        <v>1391</v>
      </c>
      <c r="T528" s="52">
        <v>44339.813836284717</v>
      </c>
      <c r="U528" s="53" t="s">
        <v>1367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4">
        <v>1013214.303316</v>
      </c>
      <c r="N529" s="46" t="s">
        <v>46</v>
      </c>
      <c r="O529" s="46"/>
      <c r="P529" s="46"/>
      <c r="Q529" s="46"/>
      <c r="R529" s="46"/>
      <c r="S529" s="46" t="s">
        <v>1392</v>
      </c>
      <c r="T529" s="52">
        <v>44340.452706215277</v>
      </c>
      <c r="U529" s="53" t="s">
        <v>865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1393</v>
      </c>
      <c r="G530" s="46" t="e">
        <v>#N/A</v>
      </c>
      <c r="H530" s="46"/>
      <c r="I530" s="46" t="s">
        <v>334</v>
      </c>
      <c r="J530" s="46" t="s">
        <v>10</v>
      </c>
      <c r="K530" s="46" t="s">
        <v>1393</v>
      </c>
      <c r="L530" s="46" t="s">
        <v>4827</v>
      </c>
      <c r="M530" s="54">
        <v>1091.7900480000001</v>
      </c>
      <c r="N530" s="46" t="s">
        <v>46</v>
      </c>
      <c r="O530" s="46"/>
      <c r="P530" s="46"/>
      <c r="Q530" s="46"/>
      <c r="R530" s="46"/>
      <c r="S530" s="46" t="s">
        <v>1394</v>
      </c>
      <c r="T530" s="52">
        <v>44340.453123831023</v>
      </c>
      <c r="U530" s="53" t="s">
        <v>865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4">
        <v>575</v>
      </c>
      <c r="N531" s="46" t="s">
        <v>46</v>
      </c>
      <c r="O531" s="46"/>
      <c r="P531" s="46"/>
      <c r="Q531" s="46"/>
      <c r="R531" s="46"/>
      <c r="S531" s="46" t="s">
        <v>1395</v>
      </c>
      <c r="T531" s="52">
        <v>44340.453255324072</v>
      </c>
      <c r="U531" s="53" t="s">
        <v>865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4">
        <v>2472.5292250000002</v>
      </c>
      <c r="N532" s="46" t="s">
        <v>46</v>
      </c>
      <c r="O532" s="46"/>
      <c r="P532" s="46"/>
      <c r="Q532" s="46"/>
      <c r="R532" s="46"/>
      <c r="S532" s="46" t="s">
        <v>1396</v>
      </c>
      <c r="T532" s="52">
        <v>44353.533840034717</v>
      </c>
      <c r="U532" s="53" t="s">
        <v>1397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4">
        <v>5495942.3384339996</v>
      </c>
      <c r="N533" s="46" t="s">
        <v>46</v>
      </c>
      <c r="O533" s="46"/>
      <c r="P533" s="46"/>
      <c r="Q533" s="46"/>
      <c r="R533" s="46"/>
      <c r="S533" s="46" t="s">
        <v>1398</v>
      </c>
      <c r="T533" s="52">
        <v>44353.544387662027</v>
      </c>
      <c r="U533" s="53" t="s">
        <v>1397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1399</v>
      </c>
      <c r="T534" s="56">
        <v>44634.765625</v>
      </c>
      <c r="U534" s="53" t="s">
        <v>1400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1401</v>
      </c>
      <c r="T535" s="56">
        <v>44635.538449074083</v>
      </c>
      <c r="U535" s="53" t="s">
        <v>1202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1402</v>
      </c>
      <c r="T536" s="56">
        <v>44636.453587962962</v>
      </c>
      <c r="U536" s="53" t="s">
        <v>882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4">
        <v>1000000</v>
      </c>
      <c r="N537" s="46" t="s">
        <v>46</v>
      </c>
      <c r="O537" s="46"/>
      <c r="P537" s="46"/>
      <c r="Q537" s="46"/>
      <c r="R537" s="46"/>
      <c r="S537" s="46" t="s">
        <v>1403</v>
      </c>
      <c r="T537" s="52">
        <v>44353.564213888887</v>
      </c>
      <c r="U537" s="53" t="s">
        <v>1397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4">
        <v>10653197.17</v>
      </c>
      <c r="N538" s="46" t="s">
        <v>49</v>
      </c>
      <c r="O538" s="46" t="s">
        <v>1200</v>
      </c>
      <c r="P538" s="46" t="s">
        <v>33</v>
      </c>
      <c r="Q538" s="46" t="s">
        <v>15</v>
      </c>
      <c r="R538" s="46" t="s">
        <v>76</v>
      </c>
      <c r="S538" s="46" t="s">
        <v>1404</v>
      </c>
      <c r="T538" s="52">
        <v>44672.903009259258</v>
      </c>
      <c r="U538" s="53" t="s">
        <v>957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1405</v>
      </c>
      <c r="T539" s="56">
        <v>44636.455868055556</v>
      </c>
      <c r="U539" s="53" t="s">
        <v>882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1174</v>
      </c>
      <c r="O540" s="46"/>
      <c r="P540" s="46"/>
      <c r="Q540" s="46"/>
      <c r="R540" s="46"/>
      <c r="S540" s="46" t="s">
        <v>1406</v>
      </c>
      <c r="T540" s="56">
        <v>44636.457129629627</v>
      </c>
      <c r="U540" s="53" t="s">
        <v>882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4">
        <v>550</v>
      </c>
      <c r="N541" s="46" t="s">
        <v>46</v>
      </c>
      <c r="O541" s="46"/>
      <c r="P541" s="46"/>
      <c r="Q541" s="46"/>
      <c r="R541" s="46"/>
      <c r="S541" s="46" t="s">
        <v>1407</v>
      </c>
      <c r="T541" s="52">
        <v>44357.47831885417</v>
      </c>
      <c r="U541" s="53" t="s">
        <v>1408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1365</v>
      </c>
      <c r="M542" s="54">
        <v>2520.7585239700002</v>
      </c>
      <c r="N542" s="46"/>
      <c r="O542" s="46"/>
      <c r="P542" s="46"/>
      <c r="Q542" s="46"/>
      <c r="R542" s="46"/>
      <c r="S542" s="46" t="s">
        <v>1409</v>
      </c>
      <c r="T542" s="52">
        <v>44357.513422222219</v>
      </c>
      <c r="U542" s="53" t="s">
        <v>1408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1365</v>
      </c>
      <c r="M543" s="54">
        <v>2000000</v>
      </c>
      <c r="N543" s="46"/>
      <c r="O543" s="46"/>
      <c r="P543" s="46"/>
      <c r="Q543" s="46"/>
      <c r="R543" s="46"/>
      <c r="S543" s="46" t="s">
        <v>1410</v>
      </c>
      <c r="T543" s="52">
        <v>44357.514884456017</v>
      </c>
      <c r="U543" s="53" t="s">
        <v>1408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1411</v>
      </c>
      <c r="O544" s="46"/>
      <c r="P544" s="46"/>
      <c r="Q544" s="46"/>
      <c r="R544" s="46"/>
      <c r="S544" s="46" t="s">
        <v>1412</v>
      </c>
      <c r="T544" s="56">
        <v>44636.460949074077</v>
      </c>
      <c r="U544" s="53" t="s">
        <v>882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1413</v>
      </c>
      <c r="T545" s="56">
        <v>44637.402025462958</v>
      </c>
      <c r="U545" s="53" t="s">
        <v>890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1174</v>
      </c>
      <c r="O546" s="46"/>
      <c r="P546" s="46"/>
      <c r="Q546" s="46"/>
      <c r="R546" s="46"/>
      <c r="S546" s="46" t="s">
        <v>1414</v>
      </c>
      <c r="T546" s="56">
        <v>44637.402349537027</v>
      </c>
      <c r="U546" s="53" t="s">
        <v>890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1415</v>
      </c>
      <c r="T547" s="56">
        <v>44637.409895833327</v>
      </c>
      <c r="U547" s="53" t="s">
        <v>890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1416</v>
      </c>
      <c r="T548" s="56">
        <v>44638.427662037036</v>
      </c>
      <c r="U548" s="53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1417</v>
      </c>
      <c r="T549" s="56">
        <v>44638.429548611108</v>
      </c>
      <c r="U549" s="53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1174</v>
      </c>
      <c r="O550" s="46"/>
      <c r="P550" s="46"/>
      <c r="Q550" s="46"/>
      <c r="R550" s="46"/>
      <c r="S550" s="46" t="s">
        <v>1418</v>
      </c>
      <c r="T550" s="56">
        <v>44638.431342592587</v>
      </c>
      <c r="U550" s="53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1419</v>
      </c>
      <c r="T551" s="56">
        <v>44639.541909722233</v>
      </c>
      <c r="U551" s="53" t="s">
        <v>1047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1420</v>
      </c>
      <c r="T552" s="56">
        <v>44640.408680555563</v>
      </c>
      <c r="U552" s="53" t="s">
        <v>1049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1421</v>
      </c>
      <c r="T553" s="56">
        <v>44640.410046296303</v>
      </c>
      <c r="U553" s="53" t="s">
        <v>1049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1422</v>
      </c>
      <c r="T554" s="56">
        <v>44642.389884259261</v>
      </c>
      <c r="U554" s="53" t="s">
        <v>1083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1423</v>
      </c>
      <c r="T555" s="56">
        <v>44642.391273148147</v>
      </c>
      <c r="U555" s="53" t="s">
        <v>1083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1365</v>
      </c>
      <c r="M556" s="54">
        <v>3000000</v>
      </c>
      <c r="N556" s="46"/>
      <c r="O556" s="46"/>
      <c r="P556" s="46"/>
      <c r="Q556" s="46"/>
      <c r="R556" s="46"/>
      <c r="S556" s="46" t="s">
        <v>1424</v>
      </c>
      <c r="T556" s="52">
        <v>44357.601066215277</v>
      </c>
      <c r="U556" s="53" t="s">
        <v>1408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1365</v>
      </c>
      <c r="M557" s="54">
        <v>1358854.7271426499</v>
      </c>
      <c r="N557" s="46"/>
      <c r="O557" s="46"/>
      <c r="P557" s="46"/>
      <c r="Q557" s="46"/>
      <c r="R557" s="46"/>
      <c r="S557" s="46" t="s">
        <v>1425</v>
      </c>
      <c r="T557" s="52">
        <v>44357.680592627323</v>
      </c>
      <c r="U557" s="53" t="s">
        <v>1408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1426</v>
      </c>
      <c r="G558" s="46" t="e">
        <v>#N/A</v>
      </c>
      <c r="H558" s="46"/>
      <c r="I558" s="46" t="s">
        <v>334</v>
      </c>
      <c r="J558" s="46" t="s">
        <v>10</v>
      </c>
      <c r="K558" s="46" t="s">
        <v>1426</v>
      </c>
      <c r="L558" s="46" t="s">
        <v>4827</v>
      </c>
      <c r="M558" s="54">
        <v>10.452571969999999</v>
      </c>
      <c r="N558" s="46" t="s">
        <v>46</v>
      </c>
      <c r="O558" s="46"/>
      <c r="P558" s="46"/>
      <c r="Q558" s="46"/>
      <c r="R558" s="46"/>
      <c r="S558" s="46" t="s">
        <v>1427</v>
      </c>
      <c r="T558" s="52">
        <v>44357.684736030089</v>
      </c>
      <c r="U558" s="53" t="s">
        <v>1408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4">
        <v>54.191827160000003</v>
      </c>
      <c r="N559" s="46"/>
      <c r="O559" s="46"/>
      <c r="P559" s="46"/>
      <c r="Q559" s="46"/>
      <c r="R559" s="46"/>
      <c r="S559" s="46" t="s">
        <v>1428</v>
      </c>
      <c r="T559" s="52">
        <v>44358.583995983798</v>
      </c>
      <c r="U559" s="53" t="s">
        <v>1429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4">
        <v>1245</v>
      </c>
      <c r="N560" s="46" t="s">
        <v>46</v>
      </c>
      <c r="O560" s="46"/>
      <c r="P560" s="46"/>
      <c r="Q560" s="46"/>
      <c r="R560" s="46"/>
      <c r="S560" s="46" t="s">
        <v>1430</v>
      </c>
      <c r="T560" s="52">
        <v>44358.601021828697</v>
      </c>
      <c r="U560" s="53" t="s">
        <v>1429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54">
        <v>3107795.3880960001</v>
      </c>
      <c r="N561" s="55" t="s">
        <v>1088</v>
      </c>
      <c r="O561" s="46"/>
      <c r="P561" s="46" t="s">
        <v>33</v>
      </c>
      <c r="Q561" s="46" t="s">
        <v>17</v>
      </c>
      <c r="R561" s="46" t="s">
        <v>76</v>
      </c>
      <c r="S561" s="46" t="s">
        <v>1431</v>
      </c>
      <c r="T561" s="52">
        <v>44358.680937997677</v>
      </c>
      <c r="U561" s="53" t="s">
        <v>1429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1174</v>
      </c>
      <c r="O562" s="46"/>
      <c r="P562" s="46"/>
      <c r="Q562" s="46"/>
      <c r="R562" s="46"/>
      <c r="S562" s="46" t="s">
        <v>1432</v>
      </c>
      <c r="T562" s="56">
        <v>44642.39166666667</v>
      </c>
      <c r="U562" s="53" t="s">
        <v>1083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1433</v>
      </c>
      <c r="T563" s="56">
        <v>44643.389328703714</v>
      </c>
      <c r="U563" s="53" t="s">
        <v>1106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1174</v>
      </c>
      <c r="O564" s="46"/>
      <c r="P564" s="46"/>
      <c r="Q564" s="46"/>
      <c r="R564" s="46"/>
      <c r="S564" s="46" t="s">
        <v>1434</v>
      </c>
      <c r="T564" s="56">
        <v>44643.390069444453</v>
      </c>
      <c r="U564" s="53" t="s">
        <v>1106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55" t="s">
        <v>1435</v>
      </c>
      <c r="O565" s="46"/>
      <c r="P565" s="46" t="s">
        <v>33</v>
      </c>
      <c r="Q565" s="46" t="s">
        <v>334</v>
      </c>
      <c r="R565" s="46" t="s">
        <v>10</v>
      </c>
      <c r="S565" s="46" t="s">
        <v>1436</v>
      </c>
      <c r="T565" s="56">
        <v>44643.480729166673</v>
      </c>
      <c r="U565" s="53" t="s">
        <v>1106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1365</v>
      </c>
      <c r="M566" s="54">
        <v>244</v>
      </c>
      <c r="N566" s="46"/>
      <c r="O566" s="46"/>
      <c r="P566" s="46"/>
      <c r="Q566" s="46"/>
      <c r="R566" s="46"/>
      <c r="S566" s="46" t="s">
        <v>1437</v>
      </c>
      <c r="T566" s="52">
        <v>44361.450175266204</v>
      </c>
      <c r="U566" s="53" t="s">
        <v>1438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1439</v>
      </c>
      <c r="T567" s="56">
        <v>44644.388981481483</v>
      </c>
      <c r="U567" s="53" t="s">
        <v>1440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1174</v>
      </c>
      <c r="O568" s="46"/>
      <c r="P568" s="46"/>
      <c r="Q568" s="46"/>
      <c r="R568" s="46"/>
      <c r="S568" s="46" t="s">
        <v>1441</v>
      </c>
      <c r="T568" s="56">
        <v>44644.389282407406</v>
      </c>
      <c r="U568" s="53" t="s">
        <v>1440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4">
        <v>14576792.679033</v>
      </c>
      <c r="N569" s="46"/>
      <c r="O569" s="46"/>
      <c r="P569" s="46"/>
      <c r="Q569" s="46"/>
      <c r="R569" s="46"/>
      <c r="S569" s="46" t="s">
        <v>1442</v>
      </c>
      <c r="T569" s="52">
        <v>44361.622605393517</v>
      </c>
      <c r="U569" s="53" t="s">
        <v>1438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54">
        <v>2406105.0838040002</v>
      </c>
      <c r="N570" s="55" t="s">
        <v>1088</v>
      </c>
      <c r="O570" s="46"/>
      <c r="P570" s="46" t="s">
        <v>33</v>
      </c>
      <c r="Q570" s="46" t="s">
        <v>17</v>
      </c>
      <c r="R570" s="46" t="s">
        <v>76</v>
      </c>
      <c r="S570" s="46" t="s">
        <v>1443</v>
      </c>
      <c r="T570" s="52">
        <v>44362.442627326389</v>
      </c>
      <c r="U570" s="53" t="s">
        <v>1444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1445</v>
      </c>
      <c r="T571" s="56">
        <v>44645.395092592589</v>
      </c>
      <c r="U571" s="53" t="s">
        <v>1114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1446</v>
      </c>
      <c r="T572" s="56">
        <v>44645.395648148151</v>
      </c>
      <c r="U572" s="53" t="s">
        <v>1114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4">
        <v>758.74752693999994</v>
      </c>
      <c r="N573" s="46" t="s">
        <v>757</v>
      </c>
      <c r="O573" s="46"/>
      <c r="P573" s="46"/>
      <c r="Q573" s="46"/>
      <c r="R573" s="46"/>
      <c r="S573" s="46" t="s">
        <v>1447</v>
      </c>
      <c r="T573" s="52">
        <v>44362.446362314811</v>
      </c>
      <c r="U573" s="53" t="s">
        <v>1444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4">
        <v>49.996400000000001</v>
      </c>
      <c r="N574" s="46" t="s">
        <v>1448</v>
      </c>
      <c r="O574" s="46"/>
      <c r="P574" s="46"/>
      <c r="Q574" s="46"/>
      <c r="R574" s="46"/>
      <c r="S574" s="46" t="s">
        <v>1449</v>
      </c>
      <c r="T574" s="52">
        <v>44362.595379247687</v>
      </c>
      <c r="U574" s="53" t="s">
        <v>1444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1450</v>
      </c>
      <c r="T575" s="56">
        <v>44645.397361111107</v>
      </c>
      <c r="U575" s="53" t="s">
        <v>1114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1411</v>
      </c>
      <c r="O576" s="46"/>
      <c r="P576" s="46"/>
      <c r="Q576" s="46"/>
      <c r="R576" s="46"/>
      <c r="S576" s="46" t="s">
        <v>1451</v>
      </c>
      <c r="T576" s="56">
        <v>44645.400590277779</v>
      </c>
      <c r="U576" s="53" t="s">
        <v>1114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1174</v>
      </c>
      <c r="O577" s="46"/>
      <c r="P577" s="46"/>
      <c r="Q577" s="46"/>
      <c r="R577" s="46"/>
      <c r="S577" s="46" t="s">
        <v>1452</v>
      </c>
      <c r="T577" s="56">
        <v>44646.193055555559</v>
      </c>
      <c r="U577" s="53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1453</v>
      </c>
      <c r="T578" s="56">
        <v>44646.193611111114</v>
      </c>
      <c r="U578" s="53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1454</v>
      </c>
      <c r="T579" s="56">
        <v>44647.450578703712</v>
      </c>
      <c r="U579" s="53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1455</v>
      </c>
      <c r="T580" s="56">
        <v>44648.34747685185</v>
      </c>
      <c r="U580" s="53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1456</v>
      </c>
      <c r="T581" s="56">
        <v>44648.658715277779</v>
      </c>
      <c r="U581" s="53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1457</v>
      </c>
      <c r="T582" s="56">
        <v>44649.377164351848</v>
      </c>
      <c r="U582" s="53" t="s">
        <v>1180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1365</v>
      </c>
      <c r="M583" s="54">
        <v>2936984.1953826798</v>
      </c>
      <c r="N583" s="46"/>
      <c r="O583" s="46"/>
      <c r="P583" s="46"/>
      <c r="Q583" s="46"/>
      <c r="R583" s="46"/>
      <c r="S583" s="46" t="s">
        <v>1458</v>
      </c>
      <c r="T583" s="52">
        <v>44367.651882025457</v>
      </c>
      <c r="U583" s="53" t="s">
        <v>1459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1365</v>
      </c>
      <c r="M584" s="54">
        <v>1344.9927666000001</v>
      </c>
      <c r="N584" s="46"/>
      <c r="O584" s="46"/>
      <c r="P584" s="46"/>
      <c r="Q584" s="46"/>
      <c r="R584" s="46"/>
      <c r="S584" s="46" t="s">
        <v>1460</v>
      </c>
      <c r="T584" s="52">
        <v>44367.652027175929</v>
      </c>
      <c r="U584" s="53" t="s">
        <v>1459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1174</v>
      </c>
      <c r="O585" s="46"/>
      <c r="P585" s="46"/>
      <c r="Q585" s="46"/>
      <c r="R585" s="46"/>
      <c r="S585" s="46" t="s">
        <v>1461</v>
      </c>
      <c r="T585" s="56">
        <v>44649.378831018519</v>
      </c>
      <c r="U585" s="53" t="s">
        <v>1180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1462</v>
      </c>
      <c r="T586" s="56">
        <v>44650.402743055558</v>
      </c>
      <c r="U586" s="53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1463</v>
      </c>
      <c r="T587" s="56">
        <v>44651.433657407397</v>
      </c>
      <c r="U587" s="53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4">
        <v>650</v>
      </c>
      <c r="N588" s="46" t="s">
        <v>46</v>
      </c>
      <c r="O588" s="46"/>
      <c r="P588" s="46"/>
      <c r="Q588" s="46"/>
      <c r="R588" s="46"/>
      <c r="S588" s="46" t="s">
        <v>1464</v>
      </c>
      <c r="T588" s="52">
        <v>44367.724514548609</v>
      </c>
      <c r="U588" s="53" t="s">
        <v>1459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4">
        <v>2892</v>
      </c>
      <c r="N589" s="46" t="s">
        <v>46</v>
      </c>
      <c r="O589" s="46"/>
      <c r="P589" s="46"/>
      <c r="Q589" s="46"/>
      <c r="R589" s="46"/>
      <c r="S589" s="46" t="s">
        <v>1465</v>
      </c>
      <c r="T589" s="52">
        <v>44368.747952824073</v>
      </c>
      <c r="U589" s="53" t="s">
        <v>1466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1365</v>
      </c>
      <c r="M590" s="54">
        <v>2352553.4545649998</v>
      </c>
      <c r="N590" s="46"/>
      <c r="O590" s="46"/>
      <c r="P590" s="46"/>
      <c r="Q590" s="46"/>
      <c r="R590" s="46"/>
      <c r="S590" s="46" t="s">
        <v>1467</v>
      </c>
      <c r="T590" s="52">
        <v>44369.455019710651</v>
      </c>
      <c r="U590" s="53" t="s">
        <v>1468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4">
        <v>1530</v>
      </c>
      <c r="N591" s="46" t="s">
        <v>46</v>
      </c>
      <c r="O591" s="46"/>
      <c r="P591" s="46"/>
      <c r="Q591" s="46"/>
      <c r="R591" s="46"/>
      <c r="S591" s="46" t="s">
        <v>1469</v>
      </c>
      <c r="T591" s="52">
        <v>44369.46836835648</v>
      </c>
      <c r="U591" s="53" t="s">
        <v>1468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1426</v>
      </c>
      <c r="G592" s="46" t="e">
        <v>#N/A</v>
      </c>
      <c r="H592" s="46"/>
      <c r="I592" s="46" t="s">
        <v>334</v>
      </c>
      <c r="J592" s="46" t="s">
        <v>10</v>
      </c>
      <c r="K592" s="46" t="s">
        <v>1426</v>
      </c>
      <c r="L592" s="46" t="s">
        <v>4827</v>
      </c>
      <c r="M592" s="54">
        <v>9.7610364399999998</v>
      </c>
      <c r="N592" s="46" t="s">
        <v>46</v>
      </c>
      <c r="O592" s="46"/>
      <c r="P592" s="46"/>
      <c r="Q592" s="46"/>
      <c r="R592" s="46"/>
      <c r="S592" s="46" t="s">
        <v>1470</v>
      </c>
      <c r="T592" s="52">
        <v>44369.487605520837</v>
      </c>
      <c r="U592" s="53" t="s">
        <v>1468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1471</v>
      </c>
      <c r="T593" s="56">
        <v>44651.435902777783</v>
      </c>
      <c r="U593" s="53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4">
        <v>1201886.3382999999</v>
      </c>
      <c r="N594" s="46" t="s">
        <v>760</v>
      </c>
      <c r="O594" s="46"/>
      <c r="P594" s="46"/>
      <c r="Q594" s="46"/>
      <c r="R594" s="46"/>
      <c r="S594" s="46" t="s">
        <v>1472</v>
      </c>
      <c r="T594" s="52">
        <v>44370.721425254633</v>
      </c>
      <c r="U594" s="53" t="s">
        <v>1473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1174</v>
      </c>
      <c r="O595" s="46"/>
      <c r="P595" s="46"/>
      <c r="Q595" s="46"/>
      <c r="R595" s="46"/>
      <c r="S595" s="46" t="s">
        <v>1474</v>
      </c>
      <c r="T595" s="56">
        <v>44651.436840277784</v>
      </c>
      <c r="U595" s="53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1174</v>
      </c>
      <c r="O596" s="46"/>
      <c r="P596" s="46"/>
      <c r="Q596" s="46"/>
      <c r="R596" s="46"/>
      <c r="S596" s="46" t="s">
        <v>1475</v>
      </c>
      <c r="T596" s="56">
        <v>44652.403414351851</v>
      </c>
      <c r="U596" s="53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4">
        <v>100000.1</v>
      </c>
      <c r="N597" s="46" t="s">
        <v>49</v>
      </c>
      <c r="O597" s="46" t="s">
        <v>1200</v>
      </c>
      <c r="P597" s="46" t="s">
        <v>33</v>
      </c>
      <c r="Q597" s="46" t="s">
        <v>15</v>
      </c>
      <c r="R597" s="46" t="s">
        <v>76</v>
      </c>
      <c r="S597" s="46" t="s">
        <v>1476</v>
      </c>
      <c r="T597" s="52">
        <v>44679.461469907408</v>
      </c>
      <c r="U597" s="53" t="s">
        <v>1070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1365</v>
      </c>
      <c r="M598" s="54">
        <v>250.35156509000001</v>
      </c>
      <c r="N598" s="46"/>
      <c r="O598" s="46"/>
      <c r="P598" s="46"/>
      <c r="Q598" s="46"/>
      <c r="R598" s="46"/>
      <c r="S598" s="46" t="s">
        <v>1477</v>
      </c>
      <c r="T598" s="52">
        <v>44372.42219503472</v>
      </c>
      <c r="U598" s="53" t="s">
        <v>1478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4">
        <v>17345498.095732</v>
      </c>
      <c r="N599" s="46"/>
      <c r="O599" s="46"/>
      <c r="P599" s="46"/>
      <c r="Q599" s="46"/>
      <c r="R599" s="46"/>
      <c r="S599" s="46" t="s">
        <v>1479</v>
      </c>
      <c r="T599" s="52">
        <v>44372.601458506942</v>
      </c>
      <c r="U599" s="53" t="s">
        <v>1478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1342</v>
      </c>
      <c r="M600" s="54">
        <v>6705.55590132</v>
      </c>
      <c r="N600" s="46"/>
      <c r="O600" s="46"/>
      <c r="P600" s="46"/>
      <c r="Q600" s="46"/>
      <c r="R600" s="46"/>
      <c r="S600" s="46" t="s">
        <v>1480</v>
      </c>
      <c r="T600" s="52">
        <v>44372.616080509259</v>
      </c>
      <c r="U600" s="53" t="s">
        <v>1478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1481</v>
      </c>
      <c r="T601" s="56">
        <v>44652.404861111107</v>
      </c>
      <c r="U601" s="53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1411</v>
      </c>
      <c r="O602" s="46"/>
      <c r="P602" s="46"/>
      <c r="Q602" s="46"/>
      <c r="R602" s="46"/>
      <c r="S602" s="46" t="s">
        <v>1482</v>
      </c>
      <c r="T602" s="56">
        <v>44652.405300925922</v>
      </c>
      <c r="U602" s="53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4">
        <v>5.0701070000000001E-2</v>
      </c>
      <c r="N603" s="46"/>
      <c r="O603" s="46"/>
      <c r="P603" s="46"/>
      <c r="Q603" s="46"/>
      <c r="R603" s="46"/>
      <c r="S603" s="46" t="s">
        <v>1483</v>
      </c>
      <c r="T603" s="52">
        <v>44377.413457465278</v>
      </c>
      <c r="U603" s="53" t="s">
        <v>1484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1485</v>
      </c>
      <c r="T604" s="56">
        <v>44652.406111111108</v>
      </c>
      <c r="U604" s="53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1486</v>
      </c>
      <c r="T605" s="56">
        <v>44652.4062037037</v>
      </c>
      <c r="U605" s="53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1487</v>
      </c>
      <c r="T606" s="56">
        <v>44653.449328703697</v>
      </c>
      <c r="U606" s="53" t="s">
        <v>827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1365</v>
      </c>
      <c r="M607" s="54">
        <v>6382</v>
      </c>
      <c r="N607" s="46"/>
      <c r="O607" s="46"/>
      <c r="P607" s="46"/>
      <c r="Q607" s="46"/>
      <c r="R607" s="46"/>
      <c r="S607" s="46" t="s">
        <v>1488</v>
      </c>
      <c r="T607" s="52">
        <v>44378.528126990743</v>
      </c>
      <c r="U607" s="53" t="s">
        <v>1489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1490</v>
      </c>
      <c r="T608" s="56">
        <v>44654.494756944441</v>
      </c>
      <c r="U608" s="53" t="s">
        <v>1491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4">
        <v>2000</v>
      </c>
      <c r="N609" s="46"/>
      <c r="O609" s="46"/>
      <c r="P609" s="46"/>
      <c r="Q609" s="46"/>
      <c r="R609" s="46"/>
      <c r="S609" s="46" t="s">
        <v>1492</v>
      </c>
      <c r="T609" s="52">
        <v>44382.580800057869</v>
      </c>
      <c r="U609" s="53" t="s">
        <v>1493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1494</v>
      </c>
      <c r="T610" s="56">
        <v>44655.392905092587</v>
      </c>
      <c r="U610" s="53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4">
        <v>1000</v>
      </c>
      <c r="N611" s="46"/>
      <c r="O611" s="46"/>
      <c r="P611" s="46"/>
      <c r="Q611" s="46"/>
      <c r="R611" s="46"/>
      <c r="S611" s="46" t="s">
        <v>1495</v>
      </c>
      <c r="T611" s="52">
        <v>44382.582433368058</v>
      </c>
      <c r="U611" s="53" t="s">
        <v>1493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1174</v>
      </c>
      <c r="O612" s="46"/>
      <c r="P612" s="46"/>
      <c r="Q612" s="46"/>
      <c r="R612" s="46"/>
      <c r="S612" s="46" t="s">
        <v>1496</v>
      </c>
      <c r="T612" s="56">
        <v>44655.393923611111</v>
      </c>
      <c r="U612" s="53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1497</v>
      </c>
      <c r="T613" s="56">
        <v>44655.394224537027</v>
      </c>
      <c r="U613" s="53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1174</v>
      </c>
      <c r="O614" s="46"/>
      <c r="P614" s="46"/>
      <c r="Q614" s="46"/>
      <c r="R614" s="46"/>
      <c r="S614" s="46" t="s">
        <v>1498</v>
      </c>
      <c r="T614" s="56">
        <v>44656.40252314815</v>
      </c>
      <c r="U614" s="53" t="s">
        <v>1273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1499</v>
      </c>
      <c r="T615" s="56">
        <v>44656.403391203698</v>
      </c>
      <c r="U615" s="53" t="s">
        <v>1273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4">
        <v>6300</v>
      </c>
      <c r="N616" s="46" t="s">
        <v>1500</v>
      </c>
      <c r="O616" s="46"/>
      <c r="P616" s="46"/>
      <c r="Q616" s="46"/>
      <c r="R616" s="46"/>
      <c r="S616" s="46" t="s">
        <v>1501</v>
      </c>
      <c r="T616" s="52">
        <v>44382.716904560177</v>
      </c>
      <c r="U616" s="53" t="s">
        <v>1493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1502</v>
      </c>
      <c r="T617" s="56">
        <v>44657.409143518518</v>
      </c>
      <c r="U617" s="53" t="s">
        <v>1171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4">
        <v>260</v>
      </c>
      <c r="N618" s="46"/>
      <c r="O618" s="46"/>
      <c r="P618" s="46"/>
      <c r="Q618" s="46"/>
      <c r="R618" s="46"/>
      <c r="S618" s="46" t="s">
        <v>1503</v>
      </c>
      <c r="T618" s="52">
        <v>44382.722543136573</v>
      </c>
      <c r="U618" s="53" t="s">
        <v>1493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1174</v>
      </c>
      <c r="O619" s="46"/>
      <c r="P619" s="46"/>
      <c r="Q619" s="46"/>
      <c r="R619" s="46"/>
      <c r="S619" s="46" t="s">
        <v>1504</v>
      </c>
      <c r="T619" s="56">
        <v>44657.450613425928</v>
      </c>
      <c r="U619" s="53" t="s">
        <v>1171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1365</v>
      </c>
      <c r="M620" s="54">
        <v>55</v>
      </c>
      <c r="N620" s="46"/>
      <c r="O620" s="46"/>
      <c r="P620" s="46"/>
      <c r="Q620" s="46"/>
      <c r="R620" s="46"/>
      <c r="S620" s="46" t="s">
        <v>1505</v>
      </c>
      <c r="T620" s="52">
        <v>44385.50593752315</v>
      </c>
      <c r="U620" s="53" t="s">
        <v>1506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1507</v>
      </c>
      <c r="G621" s="46" t="e">
        <v>#N/A</v>
      </c>
      <c r="H621" s="46"/>
      <c r="I621" s="46" t="s">
        <v>334</v>
      </c>
      <c r="J621" s="46" t="s">
        <v>10</v>
      </c>
      <c r="K621" s="46" t="s">
        <v>1507</v>
      </c>
      <c r="L621" s="46" t="s">
        <v>4827</v>
      </c>
      <c r="M621" s="54">
        <v>70423.589823169998</v>
      </c>
      <c r="N621" s="46" t="s">
        <v>1500</v>
      </c>
      <c r="O621" s="46"/>
      <c r="P621" s="46"/>
      <c r="Q621" s="46"/>
      <c r="R621" s="46"/>
      <c r="S621" s="46" t="s">
        <v>1508</v>
      </c>
      <c r="T621" s="52">
        <v>44385.76061597222</v>
      </c>
      <c r="U621" s="53" t="s">
        <v>1506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4">
        <v>3734.97132736</v>
      </c>
      <c r="N622" s="46"/>
      <c r="O622" s="46"/>
      <c r="P622" s="46"/>
      <c r="Q622" s="46"/>
      <c r="R622" s="46"/>
      <c r="S622" s="46" t="s">
        <v>1509</v>
      </c>
      <c r="T622" s="52">
        <v>44385.848919537028</v>
      </c>
      <c r="U622" s="53" t="s">
        <v>1506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4">
        <v>3734.97132736</v>
      </c>
      <c r="N623" s="46"/>
      <c r="O623" s="46"/>
      <c r="P623" s="46"/>
      <c r="Q623" s="46"/>
      <c r="R623" s="46"/>
      <c r="S623" s="46" t="s">
        <v>1510</v>
      </c>
      <c r="T623" s="52">
        <v>44385.905147337973</v>
      </c>
      <c r="U623" s="53" t="s">
        <v>1506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1365</v>
      </c>
      <c r="M624" s="54">
        <v>700</v>
      </c>
      <c r="N624" s="46"/>
      <c r="O624" s="46"/>
      <c r="P624" s="46"/>
      <c r="Q624" s="46"/>
      <c r="R624" s="46"/>
      <c r="S624" s="46" t="s">
        <v>1511</v>
      </c>
      <c r="T624" s="52">
        <v>44386.487547939818</v>
      </c>
      <c r="U624" s="53" t="s">
        <v>1512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4">
        <v>48.284990989999997</v>
      </c>
      <c r="N625" s="46"/>
      <c r="O625" s="46"/>
      <c r="P625" s="46"/>
      <c r="Q625" s="46"/>
      <c r="R625" s="46"/>
      <c r="S625" s="46" t="s">
        <v>1513</v>
      </c>
      <c r="T625" s="52">
        <v>44386.49967114583</v>
      </c>
      <c r="U625" s="53" t="s">
        <v>1512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1514</v>
      </c>
      <c r="T626" s="56">
        <v>44657.797581018523</v>
      </c>
      <c r="U626" s="53" t="s">
        <v>1171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1365</v>
      </c>
      <c r="M627" s="54">
        <v>760</v>
      </c>
      <c r="N627" s="46"/>
      <c r="O627" s="46"/>
      <c r="P627" s="46"/>
      <c r="Q627" s="46"/>
      <c r="R627" s="46"/>
      <c r="S627" s="46" t="s">
        <v>1515</v>
      </c>
      <c r="T627" s="52">
        <v>44389.465435925929</v>
      </c>
      <c r="U627" s="53" t="s">
        <v>1516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4">
        <v>359.25125675999999</v>
      </c>
      <c r="N628" s="46" t="s">
        <v>757</v>
      </c>
      <c r="O628" s="46"/>
      <c r="P628" s="46"/>
      <c r="Q628" s="46"/>
      <c r="R628" s="46"/>
      <c r="S628" s="46" t="s">
        <v>1517</v>
      </c>
      <c r="T628" s="52">
        <v>44390.933579791657</v>
      </c>
      <c r="U628" s="53" t="s">
        <v>1518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1365</v>
      </c>
      <c r="M629" s="54">
        <v>107.94014</v>
      </c>
      <c r="N629" s="46"/>
      <c r="O629" s="46"/>
      <c r="P629" s="46"/>
      <c r="Q629" s="46"/>
      <c r="R629" s="46"/>
      <c r="S629" s="46" t="s">
        <v>1519</v>
      </c>
      <c r="T629" s="52">
        <v>44392.500464097233</v>
      </c>
      <c r="U629" s="53" t="s">
        <v>859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4">
        <v>1000000</v>
      </c>
      <c r="N630" s="46" t="s">
        <v>49</v>
      </c>
      <c r="O630" s="46" t="s">
        <v>1200</v>
      </c>
      <c r="P630" s="46" t="s">
        <v>33</v>
      </c>
      <c r="Q630" s="46" t="s">
        <v>15</v>
      </c>
      <c r="R630" s="46" t="s">
        <v>76</v>
      </c>
      <c r="S630" s="46" t="s">
        <v>1520</v>
      </c>
      <c r="T630" s="52">
        <v>44679.563298611109</v>
      </c>
      <c r="U630" s="53" t="s">
        <v>1070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1521</v>
      </c>
      <c r="T631" s="56">
        <v>44658.403460648151</v>
      </c>
      <c r="U631" s="53" t="s">
        <v>861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1522</v>
      </c>
      <c r="T632" s="56">
        <v>44658.403495370367</v>
      </c>
      <c r="U632" s="53" t="s">
        <v>861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1523</v>
      </c>
      <c r="T633" s="56">
        <v>44658.404513888891</v>
      </c>
      <c r="U633" s="53" t="s">
        <v>861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1524</v>
      </c>
      <c r="T634" s="56">
        <v>44658.404849537037</v>
      </c>
      <c r="U634" s="53" t="s">
        <v>861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4">
        <v>900000</v>
      </c>
      <c r="N635" s="46" t="s">
        <v>49</v>
      </c>
      <c r="O635" s="46" t="s">
        <v>1200</v>
      </c>
      <c r="P635" s="46" t="s">
        <v>33</v>
      </c>
      <c r="Q635" s="46" t="s">
        <v>15</v>
      </c>
      <c r="R635" s="46" t="s">
        <v>76</v>
      </c>
      <c r="S635" s="46" t="s">
        <v>1525</v>
      </c>
      <c r="T635" s="52">
        <v>44683.681770833333</v>
      </c>
      <c r="U635" s="53" t="s">
        <v>984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4">
        <v>700000</v>
      </c>
      <c r="N636" s="46" t="s">
        <v>49</v>
      </c>
      <c r="O636" s="46" t="s">
        <v>1200</v>
      </c>
      <c r="P636" s="46" t="s">
        <v>33</v>
      </c>
      <c r="Q636" s="46" t="s">
        <v>15</v>
      </c>
      <c r="R636" s="46" t="s">
        <v>76</v>
      </c>
      <c r="S636" s="46" t="s">
        <v>1526</v>
      </c>
      <c r="T636" s="52">
        <v>44687.399363425917</v>
      </c>
      <c r="U636" s="53" t="s">
        <v>1108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4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1527</v>
      </c>
      <c r="T637" s="52">
        <v>44691.740648148138</v>
      </c>
      <c r="U637" s="53" t="s">
        <v>1099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4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1528</v>
      </c>
      <c r="T638" s="52">
        <v>44692.910370370373</v>
      </c>
      <c r="U638" s="53" t="s">
        <v>1069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54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1529</v>
      </c>
      <c r="T639" s="52">
        <v>44392.784995543981</v>
      </c>
      <c r="U639" s="53" t="s">
        <v>859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4">
        <v>370506</v>
      </c>
      <c r="N640" s="46" t="s">
        <v>46</v>
      </c>
      <c r="O640" s="46"/>
      <c r="P640" s="46"/>
      <c r="Q640" s="46"/>
      <c r="R640" s="46"/>
      <c r="S640" s="46" t="s">
        <v>1530</v>
      </c>
      <c r="T640" s="52">
        <v>44392.791540891201</v>
      </c>
      <c r="U640" s="53" t="s">
        <v>859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4">
        <v>100</v>
      </c>
      <c r="N641" s="46"/>
      <c r="O641" s="46"/>
      <c r="P641" s="46"/>
      <c r="Q641" s="46"/>
      <c r="R641" s="46"/>
      <c r="S641" s="46" t="s">
        <v>1531</v>
      </c>
      <c r="T641" s="52">
        <v>44393.922798229163</v>
      </c>
      <c r="U641" s="53" t="s">
        <v>1532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1174</v>
      </c>
      <c r="O642" s="46"/>
      <c r="P642" s="46"/>
      <c r="Q642" s="46"/>
      <c r="R642" s="46"/>
      <c r="S642" s="46" t="s">
        <v>1533</v>
      </c>
      <c r="T642" s="56">
        <v>44658.434224537043</v>
      </c>
      <c r="U642" s="53" t="s">
        <v>861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1534</v>
      </c>
      <c r="T643" s="56">
        <v>44659.405324074083</v>
      </c>
      <c r="U643" s="53" t="s">
        <v>874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1535</v>
      </c>
      <c r="T644" s="56">
        <v>44660.513703703713</v>
      </c>
      <c r="U644" s="53" t="s">
        <v>1169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1536</v>
      </c>
      <c r="T645" s="56">
        <v>44661.453368055547</v>
      </c>
      <c r="U645" s="53" t="s">
        <v>989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1537</v>
      </c>
      <c r="T646" s="56">
        <v>44661.454733796287</v>
      </c>
      <c r="U646" s="53" t="s">
        <v>989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1538</v>
      </c>
      <c r="T647" s="56">
        <v>44662.363055555557</v>
      </c>
      <c r="U647" s="53" t="s">
        <v>1277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1539</v>
      </c>
      <c r="T648" s="56">
        <v>44662.859456018523</v>
      </c>
      <c r="U648" s="53" t="s">
        <v>1277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1540</v>
      </c>
      <c r="T649" s="56">
        <v>44663.382048611107</v>
      </c>
      <c r="U649" s="53" t="s">
        <v>901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4">
        <v>16829213.554577298</v>
      </c>
      <c r="N650" s="46"/>
      <c r="O650" s="46"/>
      <c r="P650" s="46"/>
      <c r="Q650" s="46"/>
      <c r="R650" s="46"/>
      <c r="S650" s="46" t="s">
        <v>1541</v>
      </c>
      <c r="T650" s="52">
        <v>44396.565027083343</v>
      </c>
      <c r="U650" s="53" t="s">
        <v>1542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54">
        <v>466091.82</v>
      </c>
      <c r="N651" s="46"/>
      <c r="O651" s="46"/>
      <c r="P651" s="46"/>
      <c r="Q651" s="46"/>
      <c r="R651" s="46"/>
      <c r="S651" s="46" t="s">
        <v>1543</v>
      </c>
      <c r="T651" s="52">
        <v>44396.621348657412</v>
      </c>
      <c r="U651" s="53" t="s">
        <v>1542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1174</v>
      </c>
      <c r="O652" s="46"/>
      <c r="P652" s="46"/>
      <c r="Q652" s="46"/>
      <c r="R652" s="46"/>
      <c r="S652" s="46" t="s">
        <v>1544</v>
      </c>
      <c r="T652" s="56">
        <v>44663.382418981477</v>
      </c>
      <c r="U652" s="53" t="s">
        <v>901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1" t="s">
        <v>194</v>
      </c>
      <c r="M653" s="16">
        <v>1.6244999999999999E-2</v>
      </c>
      <c r="N653" s="46"/>
      <c r="O653" s="46"/>
      <c r="P653" s="46"/>
      <c r="Q653" s="46"/>
      <c r="R653" s="46"/>
      <c r="S653" s="46" t="s">
        <v>1545</v>
      </c>
      <c r="T653" s="56">
        <v>44663.383402777778</v>
      </c>
      <c r="U653" s="53" t="s">
        <v>901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54">
        <v>265717.19559999998</v>
      </c>
      <c r="N654" s="46"/>
      <c r="O654" s="46"/>
      <c r="P654" s="46"/>
      <c r="Q654" s="46"/>
      <c r="R654" s="46"/>
      <c r="S654" s="46" t="s">
        <v>1546</v>
      </c>
      <c r="T654" s="52">
        <v>44396.622141793981</v>
      </c>
      <c r="U654" s="53" t="s">
        <v>1542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1547</v>
      </c>
      <c r="T655" s="56">
        <v>44663.577962962961</v>
      </c>
      <c r="U655" s="53" t="s">
        <v>901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1174</v>
      </c>
      <c r="O656" s="46"/>
      <c r="P656" s="46"/>
      <c r="Q656" s="46"/>
      <c r="R656" s="46"/>
      <c r="S656" s="46" t="s">
        <v>1548</v>
      </c>
      <c r="T656" s="56">
        <v>44664.41196759259</v>
      </c>
      <c r="U656" s="53" t="s">
        <v>1215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1549</v>
      </c>
      <c r="T657" s="56">
        <v>44665.381342592591</v>
      </c>
      <c r="U657" s="53" t="s">
        <v>1162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1550</v>
      </c>
      <c r="T658" s="56">
        <v>44665.381377314807</v>
      </c>
      <c r="U658" s="53" t="s">
        <v>1162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1365</v>
      </c>
      <c r="M659" s="54">
        <v>1213075</v>
      </c>
      <c r="N659" s="46"/>
      <c r="O659" s="46"/>
      <c r="P659" s="46"/>
      <c r="Q659" s="46"/>
      <c r="R659" s="46"/>
      <c r="S659" s="46" t="s">
        <v>1551</v>
      </c>
      <c r="T659" s="52">
        <v>44397.67839173611</v>
      </c>
      <c r="U659" s="53" t="s">
        <v>1552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1553</v>
      </c>
      <c r="T660" s="56">
        <v>44666.398148148153</v>
      </c>
      <c r="U660" s="53" t="s">
        <v>909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4">
        <v>702604.14905100001</v>
      </c>
      <c r="N661" s="46" t="s">
        <v>760</v>
      </c>
      <c r="O661" s="46"/>
      <c r="P661" s="46"/>
      <c r="Q661" s="46"/>
      <c r="R661" s="46"/>
      <c r="S661" s="46" t="s">
        <v>1554</v>
      </c>
      <c r="T661" s="52">
        <v>44398.486610972221</v>
      </c>
      <c r="U661" s="53" t="s">
        <v>1555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1556</v>
      </c>
      <c r="T662" s="56">
        <v>44666.398553240739</v>
      </c>
      <c r="U662" s="53" t="s">
        <v>909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1365</v>
      </c>
      <c r="M663" s="54">
        <v>43.18</v>
      </c>
      <c r="N663" s="46"/>
      <c r="O663" s="46"/>
      <c r="P663" s="46"/>
      <c r="Q663" s="46"/>
      <c r="R663" s="46"/>
      <c r="S663" s="46" t="s">
        <v>1557</v>
      </c>
      <c r="T663" s="52">
        <v>44399.514677222222</v>
      </c>
      <c r="U663" s="53" t="s">
        <v>1558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1365</v>
      </c>
      <c r="M664" s="54">
        <v>2917</v>
      </c>
      <c r="N664" s="46"/>
      <c r="O664" s="46"/>
      <c r="P664" s="46"/>
      <c r="Q664" s="46"/>
      <c r="R664" s="46"/>
      <c r="S664" s="46" t="s">
        <v>1559</v>
      </c>
      <c r="T664" s="52">
        <v>44399.515402407407</v>
      </c>
      <c r="U664" s="53" t="s">
        <v>1558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1365</v>
      </c>
      <c r="M665" s="54">
        <v>6008.4410296599999</v>
      </c>
      <c r="N665" s="46"/>
      <c r="O665" s="46"/>
      <c r="P665" s="46"/>
      <c r="Q665" s="46"/>
      <c r="R665" s="46"/>
      <c r="S665" s="46" t="s">
        <v>1560</v>
      </c>
      <c r="T665" s="52">
        <v>44403.485342858803</v>
      </c>
      <c r="U665" s="53" t="s">
        <v>1561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1365</v>
      </c>
      <c r="M666" s="54">
        <v>300.55928045000002</v>
      </c>
      <c r="N666" s="46"/>
      <c r="O666" s="46"/>
      <c r="P666" s="46"/>
      <c r="Q666" s="46"/>
      <c r="R666" s="46"/>
      <c r="S666" s="46" t="s">
        <v>1562</v>
      </c>
      <c r="T666" s="52">
        <v>44403.488535486111</v>
      </c>
      <c r="U666" s="53" t="s">
        <v>1561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1563</v>
      </c>
      <c r="T667" s="56">
        <v>44666.398622685178</v>
      </c>
      <c r="U667" s="53" t="s">
        <v>909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1174</v>
      </c>
      <c r="O668" s="46"/>
      <c r="P668" s="46"/>
      <c r="Q668" s="46"/>
      <c r="R668" s="46"/>
      <c r="S668" s="46" t="s">
        <v>1564</v>
      </c>
      <c r="T668" s="56">
        <v>44666.410381944443</v>
      </c>
      <c r="U668" s="53" t="s">
        <v>909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1342</v>
      </c>
      <c r="M669" s="54">
        <v>200.77053351999999</v>
      </c>
      <c r="N669" s="46"/>
      <c r="O669" s="46"/>
      <c r="P669" s="46"/>
      <c r="Q669" s="46"/>
      <c r="R669" s="46"/>
      <c r="S669" s="46" t="s">
        <v>1565</v>
      </c>
      <c r="T669" s="52">
        <v>44403.536146805563</v>
      </c>
      <c r="U669" s="53" t="s">
        <v>1561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1174</v>
      </c>
      <c r="O670" s="46"/>
      <c r="P670" s="46"/>
      <c r="Q670" s="46"/>
      <c r="R670" s="46"/>
      <c r="S670" s="46" t="s">
        <v>1566</v>
      </c>
      <c r="T670" s="56">
        <v>44667.399247685193</v>
      </c>
      <c r="U670" s="53" t="s">
        <v>921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1567</v>
      </c>
      <c r="T671" s="56">
        <v>44667.399444444447</v>
      </c>
      <c r="U671" s="53" t="s">
        <v>921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4">
        <v>1504.52105719</v>
      </c>
      <c r="N672" s="46" t="s">
        <v>1500</v>
      </c>
      <c r="O672" s="46"/>
      <c r="P672" s="46"/>
      <c r="Q672" s="46"/>
      <c r="R672" s="46"/>
      <c r="S672" s="46" t="s">
        <v>1568</v>
      </c>
      <c r="T672" s="52">
        <v>44403.699834768522</v>
      </c>
      <c r="U672" s="53" t="s">
        <v>1561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1569</v>
      </c>
      <c r="G673" s="46" t="e">
        <v>#N/A</v>
      </c>
      <c r="H673" s="46"/>
      <c r="I673" s="46" t="s">
        <v>334</v>
      </c>
      <c r="J673" s="46" t="s">
        <v>10</v>
      </c>
      <c r="K673" s="46" t="s">
        <v>1569</v>
      </c>
      <c r="L673" s="46" t="s">
        <v>1569</v>
      </c>
      <c r="M673" s="54">
        <v>3694704.9952503098</v>
      </c>
      <c r="N673" s="46" t="s">
        <v>4829</v>
      </c>
      <c r="O673" s="46"/>
      <c r="P673" s="46"/>
      <c r="Q673" s="46"/>
      <c r="R673" s="46"/>
      <c r="S673" s="46" t="s">
        <v>1570</v>
      </c>
      <c r="T673" s="52">
        <v>44405.727308530091</v>
      </c>
      <c r="U673" s="53" t="s">
        <v>1571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1411</v>
      </c>
      <c r="O674" s="46"/>
      <c r="P674" s="46"/>
      <c r="Q674" s="46"/>
      <c r="R674" s="46"/>
      <c r="S674" s="46" t="s">
        <v>1572</v>
      </c>
      <c r="T674" s="56">
        <v>44667.401608796303</v>
      </c>
      <c r="U674" s="53" t="s">
        <v>921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1573</v>
      </c>
      <c r="T675" s="56">
        <v>44667.40221064815</v>
      </c>
      <c r="U675" s="53" t="s">
        <v>921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1365</v>
      </c>
      <c r="M676" s="54">
        <v>213.05235207000001</v>
      </c>
      <c r="N676" s="46"/>
      <c r="O676" s="46"/>
      <c r="P676" s="46"/>
      <c r="Q676" s="46"/>
      <c r="R676" s="46"/>
      <c r="S676" s="46" t="s">
        <v>1574</v>
      </c>
      <c r="T676" s="52">
        <v>44410.280053738417</v>
      </c>
      <c r="U676" s="53" t="s">
        <v>1575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1365</v>
      </c>
      <c r="M677" s="54">
        <v>12.49708193</v>
      </c>
      <c r="N677" s="46"/>
      <c r="O677" s="46"/>
      <c r="P677" s="46"/>
      <c r="Q677" s="46"/>
      <c r="R677" s="46"/>
      <c r="S677" s="46" t="s">
        <v>1576</v>
      </c>
      <c r="T677" s="52">
        <v>44410.280252372693</v>
      </c>
      <c r="U677" s="53" t="s">
        <v>1575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1577</v>
      </c>
      <c r="T678" s="56">
        <v>44667.434166666673</v>
      </c>
      <c r="U678" s="53" t="s">
        <v>921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1365</v>
      </c>
      <c r="M679" s="54">
        <v>3004.9258807900001</v>
      </c>
      <c r="N679" s="46"/>
      <c r="O679" s="46"/>
      <c r="P679" s="46"/>
      <c r="Q679" s="46"/>
      <c r="R679" s="46"/>
      <c r="S679" s="46" t="s">
        <v>1578</v>
      </c>
      <c r="T679" s="52">
        <v>44412.563125023153</v>
      </c>
      <c r="U679" s="53" t="s">
        <v>1579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1580</v>
      </c>
      <c r="T680" s="56">
        <v>44667.522662037038</v>
      </c>
      <c r="U680" s="53" t="s">
        <v>921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1365</v>
      </c>
      <c r="M681" s="54">
        <v>10</v>
      </c>
      <c r="N681" s="46"/>
      <c r="O681" s="46"/>
      <c r="P681" s="46"/>
      <c r="Q681" s="46"/>
      <c r="R681" s="46"/>
      <c r="S681" s="46" t="s">
        <v>1581</v>
      </c>
      <c r="T681" s="52">
        <v>44413.607687870368</v>
      </c>
      <c r="U681" s="53" t="s">
        <v>1582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1507</v>
      </c>
      <c r="G682" s="46" t="e">
        <v>#N/A</v>
      </c>
      <c r="H682" s="46"/>
      <c r="I682" s="46" t="s">
        <v>334</v>
      </c>
      <c r="J682" s="46" t="s">
        <v>10</v>
      </c>
      <c r="K682" s="46" t="s">
        <v>1507</v>
      </c>
      <c r="L682" s="46" t="s">
        <v>1365</v>
      </c>
      <c r="M682" s="54">
        <v>63076.10969515</v>
      </c>
      <c r="N682" s="46"/>
      <c r="O682" s="46"/>
      <c r="P682" s="46"/>
      <c r="Q682" s="46"/>
      <c r="R682" s="46"/>
      <c r="S682" s="46" t="s">
        <v>1583</v>
      </c>
      <c r="T682" s="52">
        <v>44413.607693865742</v>
      </c>
      <c r="U682" s="53" t="s">
        <v>1582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1365</v>
      </c>
      <c r="M683" s="54">
        <v>7532.5325764400004</v>
      </c>
      <c r="N683" s="46"/>
      <c r="O683" s="46"/>
      <c r="P683" s="46"/>
      <c r="Q683" s="46"/>
      <c r="R683" s="46"/>
      <c r="S683" s="46" t="s">
        <v>1584</v>
      </c>
      <c r="T683" s="52">
        <v>44413.608218946763</v>
      </c>
      <c r="U683" s="53" t="s">
        <v>1582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1585</v>
      </c>
      <c r="T684" s="56">
        <v>44667.781863425917</v>
      </c>
      <c r="U684" s="53" t="s">
        <v>921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1174</v>
      </c>
      <c r="O685" s="46"/>
      <c r="P685" s="46"/>
      <c r="Q685" s="46"/>
      <c r="R685" s="46"/>
      <c r="S685" s="46" t="s">
        <v>1586</v>
      </c>
      <c r="T685" s="56">
        <v>44668.526967592603</v>
      </c>
      <c r="U685" s="53" t="s">
        <v>945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1587</v>
      </c>
      <c r="T686" s="56">
        <v>44668.528599537043</v>
      </c>
      <c r="U686" s="53" t="s">
        <v>945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1588</v>
      </c>
      <c r="T687" s="56">
        <v>44669.420370370368</v>
      </c>
      <c r="U687" s="53" t="s">
        <v>947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1589</v>
      </c>
      <c r="T688" s="56">
        <v>44669.421817129631</v>
      </c>
      <c r="U688" s="53" t="s">
        <v>947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1590</v>
      </c>
      <c r="T689" s="56">
        <v>44669.571921296287</v>
      </c>
      <c r="U689" s="53" t="s">
        <v>947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1591</v>
      </c>
      <c r="T690" s="56">
        <v>44669.691423611112</v>
      </c>
      <c r="U690" s="53" t="s">
        <v>947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1592</v>
      </c>
      <c r="T691" s="56">
        <v>44670.37767361111</v>
      </c>
      <c r="U691" s="53" t="s">
        <v>949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1593</v>
      </c>
      <c r="T692" s="56">
        <v>44670.37871527778</v>
      </c>
      <c r="U692" s="53" t="s">
        <v>949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4">
        <v>39.261950509999998</v>
      </c>
      <c r="N693" s="46"/>
      <c r="O693" s="46"/>
      <c r="P693" s="46"/>
      <c r="Q693" s="46"/>
      <c r="R693" s="46"/>
      <c r="S693" s="46" t="s">
        <v>1594</v>
      </c>
      <c r="T693" s="52">
        <v>44414.616751851849</v>
      </c>
      <c r="U693" s="53" t="s">
        <v>1595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1365</v>
      </c>
      <c r="M694" s="54">
        <v>21.59294083</v>
      </c>
      <c r="N694" s="46"/>
      <c r="O694" s="46"/>
      <c r="P694" s="46"/>
      <c r="Q694" s="46"/>
      <c r="R694" s="46"/>
      <c r="S694" s="46" t="s">
        <v>1596</v>
      </c>
      <c r="T694" s="52">
        <v>44415.309010972232</v>
      </c>
      <c r="U694" s="53" t="s">
        <v>1597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1365</v>
      </c>
      <c r="M695" s="54">
        <v>20</v>
      </c>
      <c r="N695" s="46"/>
      <c r="O695" s="46"/>
      <c r="P695" s="46"/>
      <c r="Q695" s="46"/>
      <c r="R695" s="46"/>
      <c r="S695" s="46" t="s">
        <v>1598</v>
      </c>
      <c r="T695" s="52">
        <v>44415.314047662039</v>
      </c>
      <c r="U695" s="53" t="s">
        <v>1597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1174</v>
      </c>
      <c r="O696" s="46"/>
      <c r="P696" s="46"/>
      <c r="Q696" s="46"/>
      <c r="R696" s="46"/>
      <c r="S696" s="46" t="s">
        <v>1599</v>
      </c>
      <c r="T696" s="56">
        <v>44671.39744212963</v>
      </c>
      <c r="U696" s="53" t="s">
        <v>952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1569</v>
      </c>
      <c r="G697" s="46" t="e">
        <v>#N/A</v>
      </c>
      <c r="H697" s="46"/>
      <c r="I697" s="46" t="s">
        <v>334</v>
      </c>
      <c r="J697" s="46" t="s">
        <v>10</v>
      </c>
      <c r="K697" s="46" t="s">
        <v>1569</v>
      </c>
      <c r="L697" s="46" t="s">
        <v>1365</v>
      </c>
      <c r="M697" s="54">
        <v>3689574.7850376801</v>
      </c>
      <c r="N697" s="46"/>
      <c r="O697" s="46"/>
      <c r="P697" s="46"/>
      <c r="Q697" s="46"/>
      <c r="R697" s="46"/>
      <c r="S697" s="46" t="s">
        <v>1600</v>
      </c>
      <c r="T697" s="52">
        <v>44415.314448020843</v>
      </c>
      <c r="U697" s="53" t="s">
        <v>1597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1365</v>
      </c>
      <c r="M698" s="54">
        <v>43.00339889</v>
      </c>
      <c r="N698" s="46"/>
      <c r="O698" s="46"/>
      <c r="P698" s="46"/>
      <c r="Q698" s="46"/>
      <c r="R698" s="46"/>
      <c r="S698" s="46" t="s">
        <v>1601</v>
      </c>
      <c r="T698" s="52">
        <v>44415.55966846065</v>
      </c>
      <c r="U698" s="53" t="s">
        <v>1597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1365</v>
      </c>
      <c r="M699" s="54">
        <v>800</v>
      </c>
      <c r="N699" s="46"/>
      <c r="O699" s="46"/>
      <c r="P699" s="46"/>
      <c r="Q699" s="46"/>
      <c r="R699" s="46"/>
      <c r="S699" s="46" t="s">
        <v>1602</v>
      </c>
      <c r="T699" s="52">
        <v>44415.903775219907</v>
      </c>
      <c r="U699" s="53" t="s">
        <v>1597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4">
        <v>3751.9923057000001</v>
      </c>
      <c r="N700" s="46" t="s">
        <v>1500</v>
      </c>
      <c r="O700" s="46"/>
      <c r="P700" s="46"/>
      <c r="Q700" s="46"/>
      <c r="R700" s="46"/>
      <c r="S700" s="46" t="s">
        <v>1603</v>
      </c>
      <c r="T700" s="52">
        <v>44417.507576759257</v>
      </c>
      <c r="U700" s="53" t="s">
        <v>1604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1605</v>
      </c>
      <c r="T701" s="56">
        <v>44671.399363425917</v>
      </c>
      <c r="U701" s="53" t="s">
        <v>952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1606</v>
      </c>
      <c r="T702" s="56">
        <v>44671.401192129633</v>
      </c>
      <c r="U702" s="53" t="s">
        <v>952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1607</v>
      </c>
      <c r="T703" s="56">
        <v>44671.40152777778</v>
      </c>
      <c r="U703" s="53" t="s">
        <v>952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4">
        <v>119.32678094000001</v>
      </c>
      <c r="N704" s="46"/>
      <c r="O704" s="46"/>
      <c r="P704" s="46"/>
      <c r="Q704" s="46"/>
      <c r="R704" s="46"/>
      <c r="S704" s="46" t="s">
        <v>1608</v>
      </c>
      <c r="T704" s="52">
        <v>44417.581728888887</v>
      </c>
      <c r="U704" s="53" t="s">
        <v>1604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4">
        <v>49.999499999999998</v>
      </c>
      <c r="N705" s="46" t="s">
        <v>1609</v>
      </c>
      <c r="O705" s="46"/>
      <c r="P705" s="46"/>
      <c r="Q705" s="46"/>
      <c r="R705" s="46"/>
      <c r="S705" s="46" t="s">
        <v>1610</v>
      </c>
      <c r="T705" s="52">
        <v>44419.822892291668</v>
      </c>
      <c r="U705" s="53" t="s">
        <v>1611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4">
        <v>711661.25283500005</v>
      </c>
      <c r="N706" s="46" t="s">
        <v>760</v>
      </c>
      <c r="O706" s="46"/>
      <c r="P706" s="46"/>
      <c r="Q706" s="46"/>
      <c r="R706" s="46"/>
      <c r="S706" s="46" t="s">
        <v>1612</v>
      </c>
      <c r="T706" s="52">
        <v>44426.599110740739</v>
      </c>
      <c r="U706" s="53" t="s">
        <v>1613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1411</v>
      </c>
      <c r="O707" s="46"/>
      <c r="P707" s="46"/>
      <c r="Q707" s="46"/>
      <c r="R707" s="46"/>
      <c r="S707" s="46" t="s">
        <v>1614</v>
      </c>
      <c r="T707" s="56">
        <v>44671.633101851847</v>
      </c>
      <c r="U707" s="53" t="s">
        <v>952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1615</v>
      </c>
      <c r="T708" s="56">
        <v>44671.649004629631</v>
      </c>
      <c r="U708" s="53" t="s">
        <v>952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1174</v>
      </c>
      <c r="O709" s="46"/>
      <c r="P709" s="46"/>
      <c r="Q709" s="46"/>
      <c r="R709" s="46"/>
      <c r="S709" s="46" t="s">
        <v>1616</v>
      </c>
      <c r="T709" s="56">
        <v>44672.409618055557</v>
      </c>
      <c r="U709" s="53" t="s">
        <v>957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1365</v>
      </c>
      <c r="M710" s="54">
        <v>6927964.5236751698</v>
      </c>
      <c r="N710" s="46"/>
      <c r="O710" s="46"/>
      <c r="P710" s="46"/>
      <c r="Q710" s="46"/>
      <c r="R710" s="46"/>
      <c r="S710" s="46" t="s">
        <v>1617</v>
      </c>
      <c r="T710" s="52">
        <v>44427.593461990742</v>
      </c>
      <c r="U710" s="53" t="s">
        <v>1618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1619</v>
      </c>
      <c r="T711" s="56">
        <v>44672.410405092603</v>
      </c>
      <c r="U711" s="53" t="s">
        <v>957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1365</v>
      </c>
      <c r="M712" s="54">
        <v>56.205835579999999</v>
      </c>
      <c r="N712" s="46"/>
      <c r="O712" s="46"/>
      <c r="P712" s="46"/>
      <c r="Q712" s="46"/>
      <c r="R712" s="46"/>
      <c r="S712" s="46" t="s">
        <v>1620</v>
      </c>
      <c r="T712" s="52">
        <v>44427.593589756943</v>
      </c>
      <c r="U712" s="53" t="s">
        <v>1618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1365</v>
      </c>
      <c r="M713" s="54">
        <v>1570.3610137799999</v>
      </c>
      <c r="N713" s="46"/>
      <c r="O713" s="46"/>
      <c r="P713" s="46"/>
      <c r="Q713" s="46"/>
      <c r="R713" s="46"/>
      <c r="S713" s="46" t="s">
        <v>1621</v>
      </c>
      <c r="T713" s="52">
        <v>44427.593648831018</v>
      </c>
      <c r="U713" s="53" t="s">
        <v>1618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4">
        <v>15073595.3940909</v>
      </c>
      <c r="N714" s="46"/>
      <c r="O714" s="46"/>
      <c r="P714" s="46"/>
      <c r="Q714" s="46"/>
      <c r="R714" s="46"/>
      <c r="S714" s="46" t="s">
        <v>1622</v>
      </c>
      <c r="T714" s="52">
        <v>44431.677988240743</v>
      </c>
      <c r="U714" s="53" t="s">
        <v>855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54">
        <v>711463.97120000003</v>
      </c>
      <c r="N715" s="46"/>
      <c r="O715" s="46"/>
      <c r="P715" s="46"/>
      <c r="Q715" s="46"/>
      <c r="R715" s="46"/>
      <c r="S715" s="46" t="s">
        <v>1623</v>
      </c>
      <c r="T715" s="52">
        <v>44433.496744583332</v>
      </c>
      <c r="U715" s="53" t="s">
        <v>853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194</v>
      </c>
      <c r="M716" s="54">
        <v>550</v>
      </c>
      <c r="N716" s="46"/>
      <c r="O716" s="46"/>
      <c r="P716" s="46"/>
      <c r="Q716" s="46"/>
      <c r="R716" s="46"/>
      <c r="S716" s="46" t="s">
        <v>1624</v>
      </c>
      <c r="T716" s="52">
        <v>44434.49852685185</v>
      </c>
      <c r="U716" s="53" t="s">
        <v>1625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194</v>
      </c>
      <c r="M717" s="54">
        <v>56</v>
      </c>
      <c r="N717" s="46"/>
      <c r="O717" s="46"/>
      <c r="P717" s="46"/>
      <c r="Q717" s="46"/>
      <c r="R717" s="46"/>
      <c r="S717" s="46" t="s">
        <v>1626</v>
      </c>
      <c r="T717" s="52">
        <v>44434.499221041668</v>
      </c>
      <c r="U717" s="53" t="s">
        <v>1625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1627</v>
      </c>
      <c r="T718" s="56">
        <v>44672.42696759259</v>
      </c>
      <c r="U718" s="53" t="s">
        <v>957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54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1628</v>
      </c>
      <c r="T719" s="52">
        <v>44434.50189954861</v>
      </c>
      <c r="U719" s="53" t="s">
        <v>1625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1365</v>
      </c>
      <c r="M720" s="54">
        <v>950</v>
      </c>
      <c r="N720" s="46"/>
      <c r="O720" s="46"/>
      <c r="P720" s="46"/>
      <c r="Q720" s="46"/>
      <c r="R720" s="46"/>
      <c r="S720" s="46" t="s">
        <v>1629</v>
      </c>
      <c r="T720" s="52">
        <v>44434.523624074071</v>
      </c>
      <c r="U720" s="53" t="s">
        <v>1625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1365</v>
      </c>
      <c r="M721" s="54">
        <v>21</v>
      </c>
      <c r="N721" s="46"/>
      <c r="O721" s="46"/>
      <c r="P721" s="46"/>
      <c r="Q721" s="46"/>
      <c r="R721" s="46"/>
      <c r="S721" s="46" t="s">
        <v>1630</v>
      </c>
      <c r="T721" s="52">
        <v>44434.533433275457</v>
      </c>
      <c r="U721" s="53" t="s">
        <v>1625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1411</v>
      </c>
      <c r="O722" s="46"/>
      <c r="P722" s="46"/>
      <c r="Q722" s="46"/>
      <c r="R722" s="46"/>
      <c r="S722" s="46" t="s">
        <v>1631</v>
      </c>
      <c r="T722" s="56">
        <v>44672.443009259259</v>
      </c>
      <c r="U722" s="53" t="s">
        <v>957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1632</v>
      </c>
      <c r="T723" s="56">
        <v>44672.651759259257</v>
      </c>
      <c r="U723" s="53" t="s">
        <v>957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1633</v>
      </c>
      <c r="T724" s="56">
        <v>44673.007569444453</v>
      </c>
      <c r="U724" s="53" t="s">
        <v>974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1634</v>
      </c>
      <c r="T725" s="56">
        <v>44673.007696759261</v>
      </c>
      <c r="U725" s="53" t="s">
        <v>974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1411</v>
      </c>
      <c r="O726" s="46"/>
      <c r="P726" s="46"/>
      <c r="Q726" s="46"/>
      <c r="R726" s="46"/>
      <c r="S726" s="46" t="s">
        <v>1635</v>
      </c>
      <c r="T726" s="56">
        <v>44673.318981481483</v>
      </c>
      <c r="U726" s="53" t="s">
        <v>974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1174</v>
      </c>
      <c r="O727" s="46"/>
      <c r="P727" s="46"/>
      <c r="Q727" s="46"/>
      <c r="R727" s="46"/>
      <c r="S727" s="46" t="s">
        <v>1636</v>
      </c>
      <c r="T727" s="56">
        <v>44673.321840277778</v>
      </c>
      <c r="U727" s="53" t="s">
        <v>974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1379</v>
      </c>
      <c r="G728" s="46" t="e">
        <v>#N/A</v>
      </c>
      <c r="H728" s="46"/>
      <c r="I728" s="46" t="s">
        <v>334</v>
      </c>
      <c r="J728" s="46" t="s">
        <v>10</v>
      </c>
      <c r="K728" s="46" t="s">
        <v>1379</v>
      </c>
      <c r="L728" s="46" t="s">
        <v>4831</v>
      </c>
      <c r="M728" s="54">
        <v>7001867.1111427601</v>
      </c>
      <c r="N728" s="46" t="s">
        <v>46</v>
      </c>
      <c r="O728" s="46"/>
      <c r="P728" s="46"/>
      <c r="Q728" s="46"/>
      <c r="R728" s="46"/>
      <c r="S728" s="46" t="s">
        <v>1637</v>
      </c>
      <c r="T728" s="52">
        <v>44435.720141597223</v>
      </c>
      <c r="U728" s="53" t="s">
        <v>1638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4">
        <v>8000001.4634800004</v>
      </c>
      <c r="N729" s="46" t="s">
        <v>183</v>
      </c>
      <c r="O729" s="46" t="s">
        <v>1291</v>
      </c>
      <c r="P729" s="46" t="s">
        <v>33</v>
      </c>
      <c r="Q729" s="46" t="s">
        <v>17</v>
      </c>
      <c r="R729" s="46" t="s">
        <v>76</v>
      </c>
      <c r="S729" s="46" t="s">
        <v>1639</v>
      </c>
      <c r="T729" s="52">
        <v>44435.808888263891</v>
      </c>
      <c r="U729" s="53" t="s">
        <v>1638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4">
        <v>5000006.8073969996</v>
      </c>
      <c r="N730" s="46" t="s">
        <v>183</v>
      </c>
      <c r="O730" s="46" t="s">
        <v>1291</v>
      </c>
      <c r="P730" s="46" t="s">
        <v>33</v>
      </c>
      <c r="Q730" s="46" t="s">
        <v>17</v>
      </c>
      <c r="R730" s="46" t="s">
        <v>76</v>
      </c>
      <c r="S730" s="46" t="s">
        <v>1640</v>
      </c>
      <c r="T730" s="52">
        <v>44437.437903877311</v>
      </c>
      <c r="U730" s="53" t="s">
        <v>1641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1365</v>
      </c>
      <c r="M731" s="54">
        <v>2500</v>
      </c>
      <c r="N731" s="46"/>
      <c r="O731" s="46"/>
      <c r="P731" s="46"/>
      <c r="Q731" s="46"/>
      <c r="R731" s="46"/>
      <c r="S731" s="46" t="s">
        <v>1642</v>
      </c>
      <c r="T731" s="52">
        <v>44438.551620613427</v>
      </c>
      <c r="U731" s="53" t="s">
        <v>849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4">
        <v>1345.902605</v>
      </c>
      <c r="N732" s="46" t="s">
        <v>1500</v>
      </c>
      <c r="O732" s="46"/>
      <c r="P732" s="46"/>
      <c r="Q732" s="46"/>
      <c r="R732" s="46"/>
      <c r="S732" s="46" t="s">
        <v>1643</v>
      </c>
      <c r="T732" s="52">
        <v>44438.579000590267</v>
      </c>
      <c r="U732" s="53" t="s">
        <v>849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1365</v>
      </c>
      <c r="M733" s="54">
        <v>5735</v>
      </c>
      <c r="N733" s="46"/>
      <c r="O733" s="46"/>
      <c r="P733" s="46"/>
      <c r="Q733" s="46"/>
      <c r="R733" s="46"/>
      <c r="S733" s="46" t="s">
        <v>1644</v>
      </c>
      <c r="T733" s="52">
        <v>44438.61368318287</v>
      </c>
      <c r="U733" s="53" t="s">
        <v>849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1645</v>
      </c>
      <c r="T734" s="56">
        <v>44673.381979166668</v>
      </c>
      <c r="U734" s="53" t="s">
        <v>974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1365</v>
      </c>
      <c r="M735" s="54">
        <v>20</v>
      </c>
      <c r="N735" s="46"/>
      <c r="O735" s="46"/>
      <c r="P735" s="46"/>
      <c r="Q735" s="46"/>
      <c r="R735" s="46"/>
      <c r="S735" s="46" t="s">
        <v>1646</v>
      </c>
      <c r="T735" s="52">
        <v>44438.650204456018</v>
      </c>
      <c r="U735" s="53" t="s">
        <v>849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4">
        <v>17.313213900000001</v>
      </c>
      <c r="N736" s="46" t="s">
        <v>1609</v>
      </c>
      <c r="O736" s="46"/>
      <c r="P736" s="46"/>
      <c r="Q736" s="46"/>
      <c r="R736" s="46"/>
      <c r="S736" s="46" t="s">
        <v>1647</v>
      </c>
      <c r="T736" s="52">
        <v>44441.508901956018</v>
      </c>
      <c r="U736" s="53" t="s">
        <v>1648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1649</v>
      </c>
      <c r="T737" s="56">
        <v>44673.500335648147</v>
      </c>
      <c r="U737" s="53" t="s">
        <v>974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4">
        <v>312.76100000000002</v>
      </c>
      <c r="N738" s="46" t="s">
        <v>1650</v>
      </c>
      <c r="O738" s="46"/>
      <c r="P738" s="46"/>
      <c r="Q738" s="46"/>
      <c r="R738" s="46"/>
      <c r="S738" s="46" t="s">
        <v>1651</v>
      </c>
      <c r="T738" s="52">
        <v>44441.641698182873</v>
      </c>
      <c r="U738" s="53" t="s">
        <v>1648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1652</v>
      </c>
      <c r="T739" s="56">
        <v>44674.007824074077</v>
      </c>
      <c r="U739" s="53" t="s">
        <v>988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1174</v>
      </c>
      <c r="O740" s="46"/>
      <c r="P740" s="46"/>
      <c r="Q740" s="46"/>
      <c r="R740" s="46"/>
      <c r="S740" s="46" t="s">
        <v>1653</v>
      </c>
      <c r="T740" s="56">
        <v>44674.007870370369</v>
      </c>
      <c r="U740" s="53" t="s">
        <v>988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1654</v>
      </c>
      <c r="T741" s="56">
        <v>44674.008113425924</v>
      </c>
      <c r="U741" s="53" t="s">
        <v>988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1655</v>
      </c>
      <c r="T742" s="56">
        <v>44675.007511574076</v>
      </c>
      <c r="U742" s="53" t="s">
        <v>996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1365</v>
      </c>
      <c r="M743" s="54">
        <v>1100000</v>
      </c>
      <c r="N743" s="46"/>
      <c r="O743" s="46"/>
      <c r="P743" s="46"/>
      <c r="Q743" s="46"/>
      <c r="R743" s="46"/>
      <c r="S743" s="46" t="s">
        <v>1656</v>
      </c>
      <c r="T743" s="52">
        <v>44441.664054618057</v>
      </c>
      <c r="U743" s="53" t="s">
        <v>1648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1365</v>
      </c>
      <c r="M744" s="54">
        <v>1340000</v>
      </c>
      <c r="N744" s="46"/>
      <c r="O744" s="46"/>
      <c r="P744" s="46"/>
      <c r="Q744" s="46"/>
      <c r="R744" s="46"/>
      <c r="S744" s="46" t="s">
        <v>1657</v>
      </c>
      <c r="T744" s="52">
        <v>44441.704233287041</v>
      </c>
      <c r="U744" s="53" t="s">
        <v>1648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1365</v>
      </c>
      <c r="M745" s="54">
        <v>1500000</v>
      </c>
      <c r="N745" s="46"/>
      <c r="O745" s="46"/>
      <c r="P745" s="46"/>
      <c r="Q745" s="46"/>
      <c r="R745" s="46"/>
      <c r="S745" s="46" t="s">
        <v>1658</v>
      </c>
      <c r="T745" s="52">
        <v>44441.730703182868</v>
      </c>
      <c r="U745" s="53" t="s">
        <v>1648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1365</v>
      </c>
      <c r="M746" s="54">
        <v>1780000</v>
      </c>
      <c r="N746" s="46"/>
      <c r="O746" s="46"/>
      <c r="P746" s="46"/>
      <c r="Q746" s="46"/>
      <c r="R746" s="46"/>
      <c r="S746" s="46" t="s">
        <v>1659</v>
      </c>
      <c r="T746" s="52">
        <v>44441.735192754633</v>
      </c>
      <c r="U746" s="53" t="s">
        <v>1648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1365</v>
      </c>
      <c r="M747" s="54">
        <v>1.45694367</v>
      </c>
      <c r="N747" s="46"/>
      <c r="O747" s="46"/>
      <c r="P747" s="46"/>
      <c r="Q747" s="46"/>
      <c r="R747" s="46"/>
      <c r="S747" s="46" t="s">
        <v>1660</v>
      </c>
      <c r="T747" s="52">
        <v>44441.739239062503</v>
      </c>
      <c r="U747" s="53" t="s">
        <v>1648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1661</v>
      </c>
      <c r="T748" s="56">
        <v>44675.007604166669</v>
      </c>
      <c r="U748" s="53" t="s">
        <v>996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1174</v>
      </c>
      <c r="O749" s="46"/>
      <c r="P749" s="46"/>
      <c r="Q749" s="46"/>
      <c r="R749" s="46"/>
      <c r="S749" s="46" t="s">
        <v>1662</v>
      </c>
      <c r="T749" s="56">
        <v>44675.008761574078</v>
      </c>
      <c r="U749" s="53" t="s">
        <v>996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1663</v>
      </c>
      <c r="T750" s="56">
        <v>44675.384212962963</v>
      </c>
      <c r="U750" s="53" t="s">
        <v>996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1365</v>
      </c>
      <c r="M751" s="54">
        <v>2000000</v>
      </c>
      <c r="N751" s="46"/>
      <c r="O751" s="46"/>
      <c r="P751" s="46"/>
      <c r="Q751" s="46"/>
      <c r="R751" s="46"/>
      <c r="S751" s="46" t="s">
        <v>1664</v>
      </c>
      <c r="T751" s="52">
        <v>44441.739518946757</v>
      </c>
      <c r="U751" s="53" t="s">
        <v>1648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1342</v>
      </c>
      <c r="M752" s="54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1665</v>
      </c>
      <c r="T752" s="52">
        <v>44443.423166967586</v>
      </c>
      <c r="U752" s="53" t="s">
        <v>1364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1342</v>
      </c>
      <c r="M753" s="54">
        <v>5312.30216397</v>
      </c>
      <c r="N753" s="46"/>
      <c r="O753" s="46"/>
      <c r="P753" s="46"/>
      <c r="Q753" s="46"/>
      <c r="R753" s="46"/>
      <c r="S753" s="46" t="s">
        <v>1666</v>
      </c>
      <c r="T753" s="52">
        <v>44443.694821724537</v>
      </c>
      <c r="U753" s="53" t="s">
        <v>1364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1667</v>
      </c>
      <c r="T754" s="56">
        <v>44675.388310185182</v>
      </c>
      <c r="U754" s="53" t="s">
        <v>996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1365</v>
      </c>
      <c r="M755" s="54">
        <v>1903.4863504699999</v>
      </c>
      <c r="N755" s="46"/>
      <c r="O755" s="46"/>
      <c r="P755" s="46"/>
      <c r="Q755" s="46"/>
      <c r="R755" s="46"/>
      <c r="S755" s="46" t="s">
        <v>1668</v>
      </c>
      <c r="T755" s="52">
        <v>44443.819093935177</v>
      </c>
      <c r="U755" s="53" t="s">
        <v>1364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1669</v>
      </c>
      <c r="T756" s="56">
        <v>44676.008009259262</v>
      </c>
      <c r="U756" s="53" t="s">
        <v>1008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1670</v>
      </c>
      <c r="T757" s="56">
        <v>44676.543506944443</v>
      </c>
      <c r="U757" s="53" t="s">
        <v>1008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1671</v>
      </c>
      <c r="T758" s="56">
        <v>44677.0078587963</v>
      </c>
      <c r="U758" s="53" t="s">
        <v>1010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1379</v>
      </c>
      <c r="G759" s="46" t="e">
        <v>#N/A</v>
      </c>
      <c r="H759" s="46"/>
      <c r="I759" s="46" t="s">
        <v>334</v>
      </c>
      <c r="J759" s="46" t="s">
        <v>10</v>
      </c>
      <c r="K759" s="46" t="s">
        <v>1379</v>
      </c>
      <c r="L759" s="46" t="s">
        <v>4831</v>
      </c>
      <c r="M759" s="54">
        <v>2155956.5336883999</v>
      </c>
      <c r="N759" s="46"/>
      <c r="O759" s="46"/>
      <c r="P759" s="46"/>
      <c r="Q759" s="46"/>
      <c r="R759" s="46"/>
      <c r="S759" s="46" t="s">
        <v>1672</v>
      </c>
      <c r="T759" s="52">
        <v>44448.454467592594</v>
      </c>
      <c r="U759" s="53" t="s">
        <v>1673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1390</v>
      </c>
      <c r="G760" s="46" t="e">
        <v>#N/A</v>
      </c>
      <c r="H760" s="46"/>
      <c r="I760" s="46" t="s">
        <v>334</v>
      </c>
      <c r="J760" s="46" t="s">
        <v>10</v>
      </c>
      <c r="K760" s="46" t="s">
        <v>1390</v>
      </c>
      <c r="L760" s="46" t="s">
        <v>4831</v>
      </c>
      <c r="M760" s="54">
        <v>300</v>
      </c>
      <c r="N760" s="46" t="s">
        <v>46</v>
      </c>
      <c r="O760" s="46"/>
      <c r="P760" s="46"/>
      <c r="Q760" s="46"/>
      <c r="R760" s="46"/>
      <c r="S760" s="46" t="s">
        <v>1674</v>
      </c>
      <c r="T760" s="52">
        <v>44448.454661689822</v>
      </c>
      <c r="U760" s="53" t="s">
        <v>1673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1675</v>
      </c>
      <c r="T761" s="56">
        <v>44677.008125</v>
      </c>
      <c r="U761" s="53" t="s">
        <v>1010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1365</v>
      </c>
      <c r="M762" s="54">
        <v>25</v>
      </c>
      <c r="N762" s="46"/>
      <c r="O762" s="46"/>
      <c r="P762" s="46"/>
      <c r="Q762" s="46"/>
      <c r="R762" s="46"/>
      <c r="S762" s="46" t="s">
        <v>1676</v>
      </c>
      <c r="T762" s="52">
        <v>44448.596259444443</v>
      </c>
      <c r="U762" s="53" t="s">
        <v>1673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4">
        <v>6.3978539100000003</v>
      </c>
      <c r="N763" s="46" t="s">
        <v>1174</v>
      </c>
      <c r="O763" s="46"/>
      <c r="P763" s="46"/>
      <c r="Q763" s="46"/>
      <c r="R763" s="46"/>
      <c r="S763" s="46" t="s">
        <v>1677</v>
      </c>
      <c r="T763" s="52">
        <v>44449.515901944447</v>
      </c>
      <c r="U763" s="53" t="s">
        <v>1356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4">
        <v>176.27707552000001</v>
      </c>
      <c r="N764" s="46"/>
      <c r="O764" s="46"/>
      <c r="P764" s="46"/>
      <c r="Q764" s="46"/>
      <c r="R764" s="46"/>
      <c r="S764" s="46" t="s">
        <v>1678</v>
      </c>
      <c r="T764" s="52">
        <v>44452.66266170139</v>
      </c>
      <c r="U764" s="53" t="s">
        <v>1679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4">
        <v>714080.98569</v>
      </c>
      <c r="N765" s="46" t="s">
        <v>760</v>
      </c>
      <c r="O765" s="46"/>
      <c r="P765" s="46"/>
      <c r="Q765" s="46"/>
      <c r="R765" s="46"/>
      <c r="S765" s="46" t="s">
        <v>1680</v>
      </c>
      <c r="T765" s="52">
        <v>44454.50718980324</v>
      </c>
      <c r="U765" s="53" t="s">
        <v>1681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4">
        <v>6999990</v>
      </c>
      <c r="N766" s="46" t="s">
        <v>1682</v>
      </c>
      <c r="O766" s="46"/>
      <c r="P766" s="46"/>
      <c r="Q766" s="46"/>
      <c r="R766" s="46"/>
      <c r="S766" s="46" t="s">
        <v>1683</v>
      </c>
      <c r="T766" s="52">
        <v>44454.522060844909</v>
      </c>
      <c r="U766" s="53" t="s">
        <v>1681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1365</v>
      </c>
      <c r="M767" s="54">
        <v>7819314.4516600501</v>
      </c>
      <c r="N767" s="46"/>
      <c r="O767" s="46"/>
      <c r="P767" s="46"/>
      <c r="Q767" s="46"/>
      <c r="R767" s="46"/>
      <c r="S767" s="46" t="s">
        <v>1684</v>
      </c>
      <c r="T767" s="52">
        <v>44455.572130972221</v>
      </c>
      <c r="U767" s="53" t="s">
        <v>1336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1365</v>
      </c>
      <c r="M768" s="54">
        <v>176.45264055000001</v>
      </c>
      <c r="N768" s="46"/>
      <c r="O768" s="46"/>
      <c r="P768" s="46"/>
      <c r="Q768" s="46"/>
      <c r="R768" s="46"/>
      <c r="S768" s="46" t="s">
        <v>1685</v>
      </c>
      <c r="T768" s="52">
        <v>44455.572262534719</v>
      </c>
      <c r="U768" s="53" t="s">
        <v>1336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4">
        <v>296</v>
      </c>
      <c r="N769" s="46" t="s">
        <v>1500</v>
      </c>
      <c r="O769" s="46"/>
      <c r="P769" s="46"/>
      <c r="Q769" s="46"/>
      <c r="R769" s="46"/>
      <c r="S769" s="46" t="s">
        <v>1686</v>
      </c>
      <c r="T769" s="52">
        <v>44455.680090057867</v>
      </c>
      <c r="U769" s="53" t="s">
        <v>1336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1342</v>
      </c>
      <c r="M770" s="54">
        <v>1336.51106906</v>
      </c>
      <c r="N770" s="46"/>
      <c r="O770" s="46"/>
      <c r="P770" s="46"/>
      <c r="Q770" s="46"/>
      <c r="R770" s="46"/>
      <c r="S770" s="46" t="s">
        <v>1687</v>
      </c>
      <c r="T770" s="52">
        <v>44456.537466516202</v>
      </c>
      <c r="U770" s="53" t="s">
        <v>1333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1411</v>
      </c>
      <c r="O771" s="46"/>
      <c r="P771" s="46"/>
      <c r="Q771" s="46"/>
      <c r="R771" s="46"/>
      <c r="S771" s="46" t="s">
        <v>1688</v>
      </c>
      <c r="T771" s="56">
        <v>44677.008171296293</v>
      </c>
      <c r="U771" s="53" t="s">
        <v>1010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4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1689</v>
      </c>
      <c r="T772" s="52">
        <v>44463.882108530102</v>
      </c>
      <c r="U772" s="53" t="s">
        <v>1690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1379</v>
      </c>
      <c r="G773" s="46" t="e">
        <v>#N/A</v>
      </c>
      <c r="H773" s="46"/>
      <c r="I773" s="46" t="s">
        <v>334</v>
      </c>
      <c r="J773" s="46" t="s">
        <v>10</v>
      </c>
      <c r="K773" s="46" t="s">
        <v>1379</v>
      </c>
      <c r="L773" s="46" t="s">
        <v>4831</v>
      </c>
      <c r="M773" s="54">
        <v>1518919.9828266101</v>
      </c>
      <c r="N773" s="46"/>
      <c r="O773" s="46"/>
      <c r="P773" s="46"/>
      <c r="Q773" s="46"/>
      <c r="R773" s="46"/>
      <c r="S773" s="46" t="s">
        <v>1691</v>
      </c>
      <c r="T773" s="52">
        <v>44463.936059386571</v>
      </c>
      <c r="U773" s="53" t="s">
        <v>1690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4">
        <v>770.72168065000005</v>
      </c>
      <c r="N774" s="46" t="s">
        <v>1609</v>
      </c>
      <c r="O774" s="46"/>
      <c r="P774" s="46"/>
      <c r="Q774" s="46"/>
      <c r="R774" s="46"/>
      <c r="S774" s="46" t="s">
        <v>1692</v>
      </c>
      <c r="T774" s="52">
        <v>44464.927706226852</v>
      </c>
      <c r="U774" s="53" t="s">
        <v>1693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4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1694</v>
      </c>
      <c r="T775" s="52">
        <v>44464.97064939815</v>
      </c>
      <c r="U775" s="53" t="s">
        <v>1693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4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1695</v>
      </c>
      <c r="T776" s="52">
        <v>44465.02886810185</v>
      </c>
      <c r="U776" s="53" t="s">
        <v>1696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1174</v>
      </c>
      <c r="O777" s="46"/>
      <c r="P777" s="46"/>
      <c r="Q777" s="46"/>
      <c r="R777" s="46"/>
      <c r="S777" s="46" t="s">
        <v>1697</v>
      </c>
      <c r="T777" s="56">
        <v>44677.009062500001</v>
      </c>
      <c r="U777" s="53" t="s">
        <v>1010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4">
        <v>438.79</v>
      </c>
      <c r="N778" s="46" t="s">
        <v>1609</v>
      </c>
      <c r="O778" s="46"/>
      <c r="P778" s="46"/>
      <c r="Q778" s="46"/>
      <c r="R778" s="46"/>
      <c r="S778" s="46" t="s">
        <v>1698</v>
      </c>
      <c r="T778" s="52">
        <v>44465.443307013891</v>
      </c>
      <c r="U778" s="53" t="s">
        <v>1696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54">
        <v>2122.386309</v>
      </c>
      <c r="N779" s="55" t="s">
        <v>1699</v>
      </c>
      <c r="O779" s="46"/>
      <c r="P779" s="46"/>
      <c r="Q779" s="46"/>
      <c r="R779" s="46"/>
      <c r="S779" s="46" t="s">
        <v>1700</v>
      </c>
      <c r="T779" s="52">
        <v>44466.702003784732</v>
      </c>
      <c r="U779" s="53" t="s">
        <v>1701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1702</v>
      </c>
      <c r="T780" s="56">
        <v>44677.412731481483</v>
      </c>
      <c r="U780" s="53" t="s">
        <v>1010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1703</v>
      </c>
      <c r="T781" s="56">
        <v>44677.412962962961</v>
      </c>
      <c r="U781" s="53" t="s">
        <v>1010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1704</v>
      </c>
      <c r="T782" s="56">
        <v>44678.007870370369</v>
      </c>
      <c r="U782" s="53" t="s">
        <v>990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1705</v>
      </c>
      <c r="T783" s="56">
        <v>44678.007870370369</v>
      </c>
      <c r="U783" s="53" t="s">
        <v>990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1706</v>
      </c>
      <c r="T784" s="56">
        <v>44678.007881944453</v>
      </c>
      <c r="U784" s="53" t="s">
        <v>990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1365</v>
      </c>
      <c r="M785" s="54">
        <v>123.70698268</v>
      </c>
      <c r="N785" s="46"/>
      <c r="O785" s="46"/>
      <c r="P785" s="46"/>
      <c r="Q785" s="46"/>
      <c r="R785" s="46"/>
      <c r="S785" s="46" t="s">
        <v>1707</v>
      </c>
      <c r="T785" s="52">
        <v>44469.456829328701</v>
      </c>
      <c r="U785" s="53" t="s">
        <v>1331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1365</v>
      </c>
      <c r="M786" s="54">
        <v>8.7899718100000008</v>
      </c>
      <c r="N786" s="46"/>
      <c r="O786" s="46"/>
      <c r="P786" s="46"/>
      <c r="Q786" s="46"/>
      <c r="R786" s="46"/>
      <c r="S786" s="46" t="s">
        <v>1708</v>
      </c>
      <c r="T786" s="52">
        <v>44469.458611469912</v>
      </c>
      <c r="U786" s="53" t="s">
        <v>1331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1709</v>
      </c>
      <c r="T787" s="56">
        <v>44678.007916666669</v>
      </c>
      <c r="U787" s="53" t="s">
        <v>990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1710</v>
      </c>
      <c r="G788" s="46" t="e">
        <v>#N/A</v>
      </c>
      <c r="H788" s="46"/>
      <c r="I788" s="46" t="s">
        <v>334</v>
      </c>
      <c r="J788" s="46" t="s">
        <v>10</v>
      </c>
      <c r="K788" s="46" t="s">
        <v>1710</v>
      </c>
      <c r="L788" s="46" t="s">
        <v>4831</v>
      </c>
      <c r="M788" s="54">
        <v>29248.556152450001</v>
      </c>
      <c r="N788" s="46" t="s">
        <v>46</v>
      </c>
      <c r="O788" s="46"/>
      <c r="P788" s="46"/>
      <c r="Q788" s="46"/>
      <c r="R788" s="46"/>
      <c r="S788" s="46" t="s">
        <v>1711</v>
      </c>
      <c r="T788" s="52">
        <v>44469.45892690972</v>
      </c>
      <c r="U788" s="53" t="s">
        <v>1331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4">
        <v>800</v>
      </c>
      <c r="N789" s="46" t="s">
        <v>46</v>
      </c>
      <c r="O789" s="46"/>
      <c r="P789" s="46"/>
      <c r="Q789" s="46"/>
      <c r="R789" s="46"/>
      <c r="S789" s="46" t="s">
        <v>1712</v>
      </c>
      <c r="T789" s="52">
        <v>44469.576507175923</v>
      </c>
      <c r="U789" s="53" t="s">
        <v>1331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1365</v>
      </c>
      <c r="M790" s="54">
        <v>559.88784422000003</v>
      </c>
      <c r="N790" s="46"/>
      <c r="O790" s="46"/>
      <c r="P790" s="46"/>
      <c r="Q790" s="46"/>
      <c r="R790" s="46"/>
      <c r="S790" s="46" t="s">
        <v>1713</v>
      </c>
      <c r="T790" s="52">
        <v>44469.652393020842</v>
      </c>
      <c r="U790" s="53" t="s">
        <v>1331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54">
        <v>4999999</v>
      </c>
      <c r="N791" s="55" t="s">
        <v>1714</v>
      </c>
      <c r="O791" s="46"/>
      <c r="P791" s="46" t="s">
        <v>33</v>
      </c>
      <c r="Q791" s="46" t="s">
        <v>17</v>
      </c>
      <c r="R791" s="46" t="s">
        <v>76</v>
      </c>
      <c r="S791" s="46" t="s">
        <v>1715</v>
      </c>
      <c r="T791" s="52">
        <v>44471.124280787037</v>
      </c>
      <c r="U791" s="53" t="s">
        <v>1076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1174</v>
      </c>
      <c r="O792" s="46"/>
      <c r="P792" s="46"/>
      <c r="Q792" s="46"/>
      <c r="R792" s="46"/>
      <c r="S792" s="46" t="s">
        <v>1716</v>
      </c>
      <c r="T792" s="56">
        <v>44678.008333333331</v>
      </c>
      <c r="U792" s="53" t="s">
        <v>990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1411</v>
      </c>
      <c r="O793" s="46"/>
      <c r="P793" s="46"/>
      <c r="Q793" s="46"/>
      <c r="R793" s="46"/>
      <c r="S793" s="46" t="s">
        <v>1717</v>
      </c>
      <c r="T793" s="56">
        <v>44678.009027777778</v>
      </c>
      <c r="U793" s="53" t="s">
        <v>990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1365</v>
      </c>
      <c r="M794" s="54">
        <v>899.82394564000003</v>
      </c>
      <c r="N794" s="46"/>
      <c r="O794" s="46"/>
      <c r="P794" s="46"/>
      <c r="Q794" s="46"/>
      <c r="R794" s="46"/>
      <c r="S794" s="46" t="s">
        <v>1718</v>
      </c>
      <c r="T794" s="52">
        <v>44473.372623541669</v>
      </c>
      <c r="U794" s="53" t="s">
        <v>1719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4">
        <v>121.24055656</v>
      </c>
      <c r="N795" s="46"/>
      <c r="O795" s="46"/>
      <c r="P795" s="46"/>
      <c r="Q795" s="46"/>
      <c r="R795" s="46"/>
      <c r="S795" s="46" t="s">
        <v>1720</v>
      </c>
      <c r="T795" s="52">
        <v>44474.471061770833</v>
      </c>
      <c r="U795" s="53" t="s">
        <v>848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1365</v>
      </c>
      <c r="M796" s="54">
        <v>68.356460350000006</v>
      </c>
      <c r="N796" s="46"/>
      <c r="O796" s="46"/>
      <c r="P796" s="46"/>
      <c r="Q796" s="46"/>
      <c r="R796" s="46"/>
      <c r="S796" s="46" t="s">
        <v>1721</v>
      </c>
      <c r="T796" s="52">
        <v>44474.541246898138</v>
      </c>
      <c r="U796" s="53" t="s">
        <v>848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4">
        <v>398.49461536000001</v>
      </c>
      <c r="N797" s="46" t="s">
        <v>1500</v>
      </c>
      <c r="O797" s="46"/>
      <c r="P797" s="46"/>
      <c r="Q797" s="46"/>
      <c r="R797" s="46"/>
      <c r="S797" s="46" t="s">
        <v>1722</v>
      </c>
      <c r="T797" s="52">
        <v>44474.582727210647</v>
      </c>
      <c r="U797" s="53" t="s">
        <v>848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1723</v>
      </c>
      <c r="T798" s="56">
        <v>44678.098055555558</v>
      </c>
      <c r="U798" s="53" t="s">
        <v>990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4">
        <v>600</v>
      </c>
      <c r="N799" s="46" t="s">
        <v>1609</v>
      </c>
      <c r="O799" s="46"/>
      <c r="P799" s="46"/>
      <c r="Q799" s="46"/>
      <c r="R799" s="46"/>
      <c r="S799" s="46" t="s">
        <v>1724</v>
      </c>
      <c r="T799" s="52">
        <v>44474.746523217589</v>
      </c>
      <c r="U799" s="53" t="s">
        <v>848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54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1725</v>
      </c>
      <c r="T800" s="52">
        <v>44477.608368935187</v>
      </c>
      <c r="U800" s="53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54">
        <v>779999</v>
      </c>
      <c r="N801" s="55" t="s">
        <v>4823</v>
      </c>
      <c r="O801" s="46"/>
      <c r="P801" s="46" t="s">
        <v>33</v>
      </c>
      <c r="Q801" s="46" t="s">
        <v>17</v>
      </c>
      <c r="R801" s="46" t="s">
        <v>76</v>
      </c>
      <c r="S801" s="46" t="s">
        <v>1726</v>
      </c>
      <c r="T801" s="52">
        <v>44477.619887615743</v>
      </c>
      <c r="U801" s="53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1342</v>
      </c>
      <c r="M802" s="54">
        <v>1286.76892314</v>
      </c>
      <c r="N802" s="46" t="s">
        <v>4821</v>
      </c>
      <c r="O802" s="46"/>
      <c r="P802" s="46" t="s">
        <v>33</v>
      </c>
      <c r="Q802" s="46" t="s">
        <v>17</v>
      </c>
      <c r="R802" s="46" t="s">
        <v>76</v>
      </c>
      <c r="S802" s="46" t="s">
        <v>1727</v>
      </c>
      <c r="T802" s="52">
        <v>44477.652919629632</v>
      </c>
      <c r="U802" s="53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4">
        <v>2000000</v>
      </c>
      <c r="N803" s="64" t="s">
        <v>577</v>
      </c>
      <c r="O803" s="46">
        <v>100750</v>
      </c>
      <c r="P803" s="46"/>
      <c r="Q803" s="46"/>
      <c r="R803" s="46"/>
      <c r="S803" s="46" t="s">
        <v>1728</v>
      </c>
      <c r="T803" s="52">
        <v>44482.442502743063</v>
      </c>
      <c r="U803" s="53" t="s">
        <v>845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1342</v>
      </c>
      <c r="M804" s="54">
        <v>3000</v>
      </c>
      <c r="N804" s="46"/>
      <c r="O804" s="46"/>
      <c r="P804" s="46"/>
      <c r="Q804" s="46"/>
      <c r="R804" s="46"/>
      <c r="S804" s="46" t="s">
        <v>1729</v>
      </c>
      <c r="T804" s="52">
        <v>44482.461436736106</v>
      </c>
      <c r="U804" s="53" t="s">
        <v>845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54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1730</v>
      </c>
      <c r="T805" s="52">
        <v>44482.507098101851</v>
      </c>
      <c r="U805" s="53" t="s">
        <v>845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1365</v>
      </c>
      <c r="M806" s="54">
        <v>83.389309499999996</v>
      </c>
      <c r="N806" s="46"/>
      <c r="O806" s="46"/>
      <c r="P806" s="46"/>
      <c r="Q806" s="46"/>
      <c r="R806" s="46"/>
      <c r="S806" s="46" t="s">
        <v>1731</v>
      </c>
      <c r="T806" s="52">
        <v>44482.65319957176</v>
      </c>
      <c r="U806" s="53" t="s">
        <v>845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54">
        <v>2559036.4426580002</v>
      </c>
      <c r="N807" s="55" t="s">
        <v>4822</v>
      </c>
      <c r="O807" s="46"/>
      <c r="P807" s="46" t="s">
        <v>33</v>
      </c>
      <c r="Q807" s="46" t="s">
        <v>17</v>
      </c>
      <c r="R807" s="46" t="s">
        <v>76</v>
      </c>
      <c r="S807" s="46" t="s">
        <v>1732</v>
      </c>
      <c r="T807" s="52">
        <v>44482.662418807871</v>
      </c>
      <c r="U807" s="53" t="s">
        <v>845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1733</v>
      </c>
      <c r="G808" s="46" t="e">
        <v>#N/A</v>
      </c>
      <c r="H808" s="46"/>
      <c r="I808" s="46" t="s">
        <v>334</v>
      </c>
      <c r="J808" s="46" t="s">
        <v>10</v>
      </c>
      <c r="K808" s="46" t="s">
        <v>1733</v>
      </c>
      <c r="L808" s="46" t="s">
        <v>4831</v>
      </c>
      <c r="M808" s="54">
        <v>1294.8217769099999</v>
      </c>
      <c r="N808" s="46" t="s">
        <v>46</v>
      </c>
      <c r="O808" s="46"/>
      <c r="P808" s="46"/>
      <c r="Q808" s="46"/>
      <c r="R808" s="46"/>
      <c r="S808" s="46" t="s">
        <v>1734</v>
      </c>
      <c r="T808" s="52">
        <v>44482.682638275473</v>
      </c>
      <c r="U808" s="53" t="s">
        <v>845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1365</v>
      </c>
      <c r="M809" s="54">
        <v>1999999.9174609999</v>
      </c>
      <c r="N809" s="46"/>
      <c r="O809" s="46"/>
      <c r="P809" s="46"/>
      <c r="Q809" s="46"/>
      <c r="R809" s="46"/>
      <c r="S809" s="46" t="s">
        <v>1735</v>
      </c>
      <c r="T809" s="52">
        <v>44482.682650289353</v>
      </c>
      <c r="U809" s="53" t="s">
        <v>845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1365</v>
      </c>
      <c r="M810" s="54">
        <v>2433</v>
      </c>
      <c r="N810" s="46"/>
      <c r="O810" s="46"/>
      <c r="P810" s="46"/>
      <c r="Q810" s="46"/>
      <c r="R810" s="46"/>
      <c r="S810" s="46" t="s">
        <v>1736</v>
      </c>
      <c r="T810" s="52">
        <v>44482.688252523149</v>
      </c>
      <c r="U810" s="53" t="s">
        <v>845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54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1737</v>
      </c>
      <c r="T811" s="52">
        <v>44483.459713414362</v>
      </c>
      <c r="U811" s="53" t="s">
        <v>1738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1365</v>
      </c>
      <c r="M812" s="54">
        <v>56.134520209999998</v>
      </c>
      <c r="N812" s="46"/>
      <c r="O812" s="46"/>
      <c r="P812" s="46"/>
      <c r="Q812" s="46"/>
      <c r="R812" s="46"/>
      <c r="S812" s="46" t="s">
        <v>1739</v>
      </c>
      <c r="T812" s="52">
        <v>44483.465016238428</v>
      </c>
      <c r="U812" s="53" t="s">
        <v>1738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4">
        <v>9999.9950000000008</v>
      </c>
      <c r="N813" s="46" t="s">
        <v>180</v>
      </c>
      <c r="O813" s="46" t="s">
        <v>1740</v>
      </c>
      <c r="P813" s="46" t="s">
        <v>33</v>
      </c>
      <c r="Q813" s="46" t="s">
        <v>17</v>
      </c>
      <c r="R813" s="46" t="s">
        <v>76</v>
      </c>
      <c r="S813" s="46" t="s">
        <v>1741</v>
      </c>
      <c r="T813" s="52">
        <v>44484.470464803242</v>
      </c>
      <c r="U813" s="53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4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1742</v>
      </c>
      <c r="T814" s="52">
        <v>44484.487304097223</v>
      </c>
      <c r="U814" s="53" t="s">
        <v>840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54">
        <v>5000</v>
      </c>
      <c r="N815" s="55" t="s">
        <v>1699</v>
      </c>
      <c r="O815" s="46"/>
      <c r="P815" s="46" t="s">
        <v>33</v>
      </c>
      <c r="Q815" s="46" t="s">
        <v>17</v>
      </c>
      <c r="R815" s="46" t="s">
        <v>76</v>
      </c>
      <c r="S815" s="46" t="s">
        <v>1743</v>
      </c>
      <c r="T815" s="52">
        <v>44484.493790740737</v>
      </c>
      <c r="U815" s="53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4">
        <v>300.0351</v>
      </c>
      <c r="N816" s="46" t="s">
        <v>1744</v>
      </c>
      <c r="O816" s="46"/>
      <c r="P816" s="46"/>
      <c r="Q816" s="46"/>
      <c r="R816" s="46"/>
      <c r="S816" s="46" t="s">
        <v>1745</v>
      </c>
      <c r="T816" s="52">
        <v>44487.727041527767</v>
      </c>
      <c r="U816" s="53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1174</v>
      </c>
      <c r="O817" s="46"/>
      <c r="P817" s="46"/>
      <c r="Q817" s="46"/>
      <c r="R817" s="46"/>
      <c r="S817" s="46" t="s">
        <v>1746</v>
      </c>
      <c r="T817" s="56">
        <v>44678.098703703698</v>
      </c>
      <c r="U817" s="53" t="s">
        <v>990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1365</v>
      </c>
      <c r="M818" s="54">
        <v>250.03508264000001</v>
      </c>
      <c r="N818" s="46"/>
      <c r="O818" s="46"/>
      <c r="P818" s="46"/>
      <c r="Q818" s="46"/>
      <c r="R818" s="46"/>
      <c r="S818" s="46" t="s">
        <v>1747</v>
      </c>
      <c r="T818" s="52">
        <v>44488.735022187502</v>
      </c>
      <c r="U818" s="53" t="s">
        <v>833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1365</v>
      </c>
      <c r="M819" s="54">
        <v>8081654.2567047998</v>
      </c>
      <c r="N819" s="46"/>
      <c r="O819" s="46"/>
      <c r="P819" s="46"/>
      <c r="Q819" s="46"/>
      <c r="R819" s="46"/>
      <c r="S819" s="46" t="s">
        <v>1748</v>
      </c>
      <c r="T819" s="52">
        <v>44491.584135636571</v>
      </c>
      <c r="U819" s="53" t="s">
        <v>1749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1365</v>
      </c>
      <c r="M820" s="54">
        <v>97.591867070000006</v>
      </c>
      <c r="N820" s="46"/>
      <c r="O820" s="46"/>
      <c r="P820" s="46"/>
      <c r="Q820" s="46"/>
      <c r="R820" s="46"/>
      <c r="S820" s="46" t="s">
        <v>1750</v>
      </c>
      <c r="T820" s="52">
        <v>44491.584268425933</v>
      </c>
      <c r="U820" s="53" t="s">
        <v>1749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1365</v>
      </c>
      <c r="M821" s="54">
        <v>399.92065969999999</v>
      </c>
      <c r="N821" s="46"/>
      <c r="O821" s="46"/>
      <c r="P821" s="46"/>
      <c r="Q821" s="46"/>
      <c r="R821" s="46"/>
      <c r="S821" s="46" t="s">
        <v>1751</v>
      </c>
      <c r="T821" s="52">
        <v>44494.582825381942</v>
      </c>
      <c r="U821" s="53" t="s">
        <v>1752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1365</v>
      </c>
      <c r="M822" s="54">
        <v>699.86250169000004</v>
      </c>
      <c r="N822" s="46"/>
      <c r="O822" s="46"/>
      <c r="P822" s="46"/>
      <c r="Q822" s="46"/>
      <c r="R822" s="46"/>
      <c r="S822" s="46" t="s">
        <v>1753</v>
      </c>
      <c r="T822" s="52">
        <v>44495.462365659732</v>
      </c>
      <c r="U822" s="53" t="s">
        <v>825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1365</v>
      </c>
      <c r="M823" s="54">
        <v>0.13750000000000001</v>
      </c>
      <c r="N823" s="46"/>
      <c r="O823" s="46"/>
      <c r="P823" s="46"/>
      <c r="Q823" s="46"/>
      <c r="R823" s="46"/>
      <c r="S823" s="46" t="s">
        <v>1754</v>
      </c>
      <c r="T823" s="52">
        <v>44495.474732048613</v>
      </c>
      <c r="U823" s="53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1411</v>
      </c>
      <c r="O824" s="46"/>
      <c r="P824" s="46"/>
      <c r="Q824" s="46"/>
      <c r="R824" s="46"/>
      <c r="S824" s="46" t="s">
        <v>1755</v>
      </c>
      <c r="T824" s="56">
        <v>44678.100393518522</v>
      </c>
      <c r="U824" s="53" t="s">
        <v>990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1365</v>
      </c>
      <c r="M825" s="54">
        <v>49.261597889999997</v>
      </c>
      <c r="N825" s="46"/>
      <c r="O825" s="46"/>
      <c r="P825" s="46"/>
      <c r="Q825" s="46"/>
      <c r="R825" s="46"/>
      <c r="S825" s="46" t="s">
        <v>1756</v>
      </c>
      <c r="T825" s="52">
        <v>44495.481272326389</v>
      </c>
      <c r="U825" s="53" t="s">
        <v>825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1365</v>
      </c>
      <c r="M826" s="54">
        <v>500.75471628000003</v>
      </c>
      <c r="N826" s="46"/>
      <c r="O826" s="46"/>
      <c r="P826" s="46"/>
      <c r="Q826" s="46"/>
      <c r="R826" s="46"/>
      <c r="S826" s="46" t="s">
        <v>1757</v>
      </c>
      <c r="T826" s="52">
        <v>44496.682687060187</v>
      </c>
      <c r="U826" s="53" t="s">
        <v>824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54">
        <v>656403</v>
      </c>
      <c r="N827" s="55" t="s">
        <v>1699</v>
      </c>
      <c r="O827" s="46"/>
      <c r="P827" s="46" t="s">
        <v>33</v>
      </c>
      <c r="Q827" s="46" t="s">
        <v>17</v>
      </c>
      <c r="R827" s="46" t="s">
        <v>76</v>
      </c>
      <c r="S827" s="46" t="s">
        <v>1758</v>
      </c>
      <c r="T827" s="52">
        <v>44497.652306643518</v>
      </c>
      <c r="U827" s="53" t="s">
        <v>1033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1759</v>
      </c>
      <c r="T828" s="56">
        <v>44678.101284722223</v>
      </c>
      <c r="U828" s="53" t="s">
        <v>990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1760</v>
      </c>
      <c r="T829" s="56">
        <v>44678.101967592593</v>
      </c>
      <c r="U829" s="53" t="s">
        <v>990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1365</v>
      </c>
      <c r="M830" s="54">
        <v>1088896.95485031</v>
      </c>
      <c r="N830" s="46"/>
      <c r="O830" s="46"/>
      <c r="P830" s="46"/>
      <c r="Q830" s="46"/>
      <c r="R830" s="46"/>
      <c r="S830" s="46" t="s">
        <v>1761</v>
      </c>
      <c r="T830" s="52">
        <v>44497.734578680553</v>
      </c>
      <c r="U830" s="53" t="s">
        <v>1033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1365</v>
      </c>
      <c r="M831" s="54">
        <v>499.90091373000001</v>
      </c>
      <c r="N831" s="46"/>
      <c r="O831" s="46"/>
      <c r="P831" s="46"/>
      <c r="Q831" s="46"/>
      <c r="R831" s="46"/>
      <c r="S831" s="46" t="s">
        <v>1762</v>
      </c>
      <c r="T831" s="52">
        <v>44498.692396342587</v>
      </c>
      <c r="U831" s="53" t="s">
        <v>1763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1764</v>
      </c>
      <c r="G832" s="46" t="e">
        <v>#N/A</v>
      </c>
      <c r="H832" s="46"/>
      <c r="I832" s="46" t="s">
        <v>334</v>
      </c>
      <c r="J832" s="46" t="s">
        <v>10</v>
      </c>
      <c r="K832" s="46" t="s">
        <v>1764</v>
      </c>
      <c r="L832" s="46" t="s">
        <v>4827</v>
      </c>
      <c r="M832" s="54">
        <v>10691.250151460001</v>
      </c>
      <c r="N832" s="46" t="s">
        <v>46</v>
      </c>
      <c r="O832" s="46"/>
      <c r="P832" s="46"/>
      <c r="Q832" s="46"/>
      <c r="R832" s="46"/>
      <c r="S832" s="46" t="s">
        <v>1765</v>
      </c>
      <c r="T832" s="52">
        <v>44507.395105532407</v>
      </c>
      <c r="U832" s="53" t="s">
        <v>1766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1767</v>
      </c>
      <c r="T833" s="56">
        <v>44678.104537037027</v>
      </c>
      <c r="U833" s="53" t="s">
        <v>990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1768</v>
      </c>
      <c r="T834" s="56">
        <v>44678.425138888888</v>
      </c>
      <c r="U834" s="53" t="s">
        <v>990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1365</v>
      </c>
      <c r="M835" s="54">
        <v>10712.683978589999</v>
      </c>
      <c r="N835" s="46"/>
      <c r="O835" s="46"/>
      <c r="P835" s="46"/>
      <c r="Q835" s="46"/>
      <c r="R835" s="46"/>
      <c r="S835" s="46" t="s">
        <v>1769</v>
      </c>
      <c r="T835" s="52">
        <v>44507.403360011573</v>
      </c>
      <c r="U835" s="53" t="s">
        <v>1766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1365</v>
      </c>
      <c r="M836" s="54">
        <v>1350</v>
      </c>
      <c r="N836" s="46"/>
      <c r="O836" s="46"/>
      <c r="P836" s="46"/>
      <c r="Q836" s="46"/>
      <c r="R836" s="46"/>
      <c r="S836" s="46" t="s">
        <v>1770</v>
      </c>
      <c r="T836" s="52">
        <v>44510.48747122685</v>
      </c>
      <c r="U836" s="53" t="s">
        <v>817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1365</v>
      </c>
      <c r="M837" s="54">
        <v>48246.939951940003</v>
      </c>
      <c r="N837" s="46"/>
      <c r="O837" s="46"/>
      <c r="P837" s="46"/>
      <c r="Q837" s="46"/>
      <c r="R837" s="46"/>
      <c r="S837" s="46" t="s">
        <v>1771</v>
      </c>
      <c r="T837" s="52">
        <v>44510.492391747677</v>
      </c>
      <c r="U837" s="53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4">
        <v>10</v>
      </c>
      <c r="N838" s="46"/>
      <c r="O838" s="46"/>
      <c r="P838" s="46"/>
      <c r="Q838" s="46"/>
      <c r="R838" s="46"/>
      <c r="S838" s="46" t="s">
        <v>1772</v>
      </c>
      <c r="T838" s="52">
        <v>44515.71321037037</v>
      </c>
      <c r="U838" s="53" t="s">
        <v>1773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4">
        <v>63978176.745484002</v>
      </c>
      <c r="N839" s="46"/>
      <c r="O839" s="46"/>
      <c r="P839" s="46"/>
      <c r="Q839" s="46"/>
      <c r="R839" s="46"/>
      <c r="S839" s="46" t="s">
        <v>1774</v>
      </c>
      <c r="T839" s="52">
        <v>44515.723281122693</v>
      </c>
      <c r="U839" s="53" t="s">
        <v>1773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1365</v>
      </c>
      <c r="M840" s="54">
        <v>700</v>
      </c>
      <c r="N840" s="46"/>
      <c r="O840" s="46"/>
      <c r="P840" s="46"/>
      <c r="Q840" s="46"/>
      <c r="R840" s="46"/>
      <c r="S840" s="46" t="s">
        <v>1775</v>
      </c>
      <c r="T840" s="52">
        <v>44518.591601145832</v>
      </c>
      <c r="U840" s="53" t="s">
        <v>1018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1365</v>
      </c>
      <c r="M841" s="54">
        <v>100</v>
      </c>
      <c r="N841" s="46"/>
      <c r="O841" s="46"/>
      <c r="P841" s="46"/>
      <c r="Q841" s="46"/>
      <c r="R841" s="46"/>
      <c r="S841" s="46" t="s">
        <v>1776</v>
      </c>
      <c r="T841" s="52">
        <v>44518.591604479167</v>
      </c>
      <c r="U841" s="53" t="s">
        <v>1018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4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1777</v>
      </c>
      <c r="T842" s="52">
        <v>44529.609212152784</v>
      </c>
      <c r="U842" s="53" t="s">
        <v>1015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1365</v>
      </c>
      <c r="M843" s="54">
        <v>8100600</v>
      </c>
      <c r="N843" s="46"/>
      <c r="O843" s="46"/>
      <c r="P843" s="46"/>
      <c r="Q843" s="46"/>
      <c r="R843" s="46"/>
      <c r="S843" s="46" t="s">
        <v>1778</v>
      </c>
      <c r="T843" s="52">
        <v>44529.643876689814</v>
      </c>
      <c r="U843" s="53" t="s">
        <v>1015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4">
        <v>701.81640000000004</v>
      </c>
      <c r="N844" s="46" t="s">
        <v>1609</v>
      </c>
      <c r="O844" s="46"/>
      <c r="P844" s="46"/>
      <c r="Q844" s="46"/>
      <c r="R844" s="46"/>
      <c r="S844" s="46" t="s">
        <v>1779</v>
      </c>
      <c r="T844" s="52">
        <v>44529.71457196759</v>
      </c>
      <c r="U844" s="53" t="s">
        <v>1015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1780</v>
      </c>
      <c r="T845" s="56">
        <v>44678.565185185187</v>
      </c>
      <c r="U845" s="53" t="s">
        <v>990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1781</v>
      </c>
      <c r="T846" s="56">
        <v>44678.834120370368</v>
      </c>
      <c r="U846" s="53" t="s">
        <v>990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1365</v>
      </c>
      <c r="M847" s="54">
        <v>3872590.6965680001</v>
      </c>
      <c r="N847" s="46"/>
      <c r="O847" s="46"/>
      <c r="P847" s="46"/>
      <c r="Q847" s="46"/>
      <c r="R847" s="46"/>
      <c r="S847" s="46" t="s">
        <v>1782</v>
      </c>
      <c r="T847" s="52">
        <v>44529.722982002313</v>
      </c>
      <c r="U847" s="53" t="s">
        <v>1015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1783</v>
      </c>
      <c r="T848" s="56">
        <v>44679.007881944453</v>
      </c>
      <c r="U848" s="53" t="s">
        <v>1070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1365</v>
      </c>
      <c r="M849" s="54">
        <v>155.01640122000001</v>
      </c>
      <c r="N849" s="46"/>
      <c r="O849" s="46"/>
      <c r="P849" s="46"/>
      <c r="Q849" s="46"/>
      <c r="R849" s="46"/>
      <c r="S849" s="46" t="s">
        <v>1784</v>
      </c>
      <c r="T849" s="52">
        <v>44529.726586446763</v>
      </c>
      <c r="U849" s="53" t="s">
        <v>1015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1365</v>
      </c>
      <c r="M850" s="54">
        <v>7813.5507116899998</v>
      </c>
      <c r="N850" s="46"/>
      <c r="O850" s="46"/>
      <c r="P850" s="46"/>
      <c r="Q850" s="46"/>
      <c r="R850" s="46"/>
      <c r="S850" s="46" t="s">
        <v>1785</v>
      </c>
      <c r="T850" s="52">
        <v>44529.733612442127</v>
      </c>
      <c r="U850" s="53" t="s">
        <v>1015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54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1787</v>
      </c>
      <c r="T851" s="52">
        <v>44538.804218032397</v>
      </c>
      <c r="U851" s="53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1788</v>
      </c>
      <c r="T852" s="56">
        <v>44679.008043981477</v>
      </c>
      <c r="U852" s="53" t="s">
        <v>1070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1174</v>
      </c>
      <c r="O853" s="46"/>
      <c r="P853" s="46"/>
      <c r="Q853" s="46"/>
      <c r="R853" s="46"/>
      <c r="S853" s="46" t="s">
        <v>1789</v>
      </c>
      <c r="T853" s="56">
        <v>44679.419618055559</v>
      </c>
      <c r="U853" s="53" t="s">
        <v>1070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1790</v>
      </c>
      <c r="T854" s="56">
        <v>44679.514687499999</v>
      </c>
      <c r="U854" s="53" t="s">
        <v>1070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1791</v>
      </c>
      <c r="T855" s="56">
        <v>44680.375381944446</v>
      </c>
      <c r="U855" s="53" t="s">
        <v>1086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54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1792</v>
      </c>
      <c r="T856" s="52">
        <v>44538.80520224537</v>
      </c>
      <c r="U856" s="53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1793</v>
      </c>
      <c r="T857" s="56">
        <v>44680.375555555547</v>
      </c>
      <c r="U857" s="53" t="s">
        <v>1086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1174</v>
      </c>
      <c r="O858" s="46"/>
      <c r="P858" s="46"/>
      <c r="Q858" s="46"/>
      <c r="R858" s="46"/>
      <c r="S858" s="46" t="s">
        <v>1794</v>
      </c>
      <c r="T858" s="56">
        <v>44681.0078125</v>
      </c>
      <c r="U858" s="53" t="s">
        <v>1121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1365</v>
      </c>
      <c r="M859" s="54">
        <v>1000000.018052</v>
      </c>
      <c r="N859" s="46"/>
      <c r="O859" s="46"/>
      <c r="P859" s="46"/>
      <c r="Q859" s="46"/>
      <c r="R859" s="46"/>
      <c r="S859" s="46" t="s">
        <v>1795</v>
      </c>
      <c r="T859" s="52">
        <v>44544.244753101862</v>
      </c>
      <c r="U859" s="53" t="s">
        <v>805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1365</v>
      </c>
      <c r="M860" s="54">
        <v>100</v>
      </c>
      <c r="N860" s="46"/>
      <c r="O860" s="46"/>
      <c r="P860" s="46"/>
      <c r="Q860" s="46"/>
      <c r="R860" s="46"/>
      <c r="S860" s="46" t="s">
        <v>1796</v>
      </c>
      <c r="T860" s="52">
        <v>44545.617557314807</v>
      </c>
      <c r="U860" s="53" t="s">
        <v>1314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1365</v>
      </c>
      <c r="M861" s="54">
        <v>2764734.4701481499</v>
      </c>
      <c r="N861" s="46"/>
      <c r="O861" s="46"/>
      <c r="P861" s="46"/>
      <c r="Q861" s="46"/>
      <c r="R861" s="46"/>
      <c r="S861" s="46" t="s">
        <v>1797</v>
      </c>
      <c r="T861" s="52">
        <v>44545.634203287038</v>
      </c>
      <c r="U861" s="53" t="s">
        <v>1314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1365</v>
      </c>
      <c r="M862" s="54">
        <v>3838302.128612</v>
      </c>
      <c r="N862" s="46"/>
      <c r="O862" s="46"/>
      <c r="P862" s="46"/>
      <c r="Q862" s="46"/>
      <c r="R862" s="46"/>
      <c r="S862" s="46" t="s">
        <v>1798</v>
      </c>
      <c r="T862" s="52">
        <v>44545.634224398149</v>
      </c>
      <c r="U862" s="53" t="s">
        <v>1314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1365</v>
      </c>
      <c r="M863" s="54">
        <v>3415226.2690229402</v>
      </c>
      <c r="N863" s="46"/>
      <c r="O863" s="46"/>
      <c r="P863" s="46"/>
      <c r="Q863" s="46"/>
      <c r="R863" s="46"/>
      <c r="S863" s="46" t="s">
        <v>1799</v>
      </c>
      <c r="T863" s="52">
        <v>44545.638427905091</v>
      </c>
      <c r="U863" s="53" t="s">
        <v>1314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1800</v>
      </c>
      <c r="T864" s="56">
        <v>44681.008032407408</v>
      </c>
      <c r="U864" s="53" t="s">
        <v>1121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1801</v>
      </c>
      <c r="T865" s="56">
        <v>44681.008090277777</v>
      </c>
      <c r="U865" s="53" t="s">
        <v>1121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1802</v>
      </c>
      <c r="T866" s="56">
        <v>44681.008171296293</v>
      </c>
      <c r="U866" s="53" t="s">
        <v>1121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1803</v>
      </c>
      <c r="T867" s="56">
        <v>44681.008692129632</v>
      </c>
      <c r="U867" s="53" t="s">
        <v>1121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4">
        <v>9001.6547640000008</v>
      </c>
      <c r="N868" s="46"/>
      <c r="O868" s="46"/>
      <c r="P868" s="46"/>
      <c r="Q868" s="46"/>
      <c r="R868" s="46"/>
      <c r="S868" s="46" t="s">
        <v>1804</v>
      </c>
      <c r="T868" s="52">
        <v>44551.556443715279</v>
      </c>
      <c r="U868" s="53" t="s">
        <v>1312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4">
        <v>0.50181229999999999</v>
      </c>
      <c r="N869" s="46" t="s">
        <v>1609</v>
      </c>
      <c r="O869" s="46"/>
      <c r="P869" s="46"/>
      <c r="Q869" s="46"/>
      <c r="R869" s="46"/>
      <c r="S869" s="46" t="s">
        <v>1805</v>
      </c>
      <c r="T869" s="52">
        <v>44551.561095243058</v>
      </c>
      <c r="U869" s="53" t="s">
        <v>1312</v>
      </c>
    </row>
    <row r="870" spans="1:2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4">
        <v>1101000</v>
      </c>
      <c r="N870" s="46"/>
      <c r="O870" s="46"/>
      <c r="P870" s="46"/>
      <c r="Q870" s="46"/>
      <c r="R870" s="46"/>
      <c r="S870" s="46" t="s">
        <v>1806</v>
      </c>
      <c r="T870" s="52">
        <v>44557.796361261571</v>
      </c>
      <c r="U870" s="53" t="s">
        <v>1310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1807</v>
      </c>
      <c r="T871" s="56">
        <v>44682.008136574077</v>
      </c>
      <c r="U871" s="53" t="s">
        <v>1097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1174</v>
      </c>
      <c r="O872" s="46"/>
      <c r="P872" s="46"/>
      <c r="Q872" s="46"/>
      <c r="R872" s="46"/>
      <c r="S872" s="46" t="s">
        <v>1808</v>
      </c>
      <c r="T872" s="56">
        <v>44682.008194444446</v>
      </c>
      <c r="U872" s="53" t="s">
        <v>1097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1809</v>
      </c>
      <c r="T873" s="56">
        <v>44682.008229166669</v>
      </c>
      <c r="U873" s="53" t="s">
        <v>1097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1810</v>
      </c>
      <c r="T874" s="56">
        <v>44682.008287037039</v>
      </c>
      <c r="U874" s="53" t="s">
        <v>1097</v>
      </c>
    </row>
    <row r="875" spans="1:2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4">
        <v>10000</v>
      </c>
      <c r="N875" s="46"/>
      <c r="O875" s="46"/>
      <c r="P875" s="46"/>
      <c r="Q875" s="46"/>
      <c r="R875" s="46"/>
      <c r="S875" s="46" t="s">
        <v>1811</v>
      </c>
      <c r="T875" s="52">
        <v>44557.803878842591</v>
      </c>
      <c r="U875" s="53" t="s">
        <v>1310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1812</v>
      </c>
      <c r="T876" s="56">
        <v>44683.007881944453</v>
      </c>
      <c r="U876" s="53" t="s">
        <v>984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1813</v>
      </c>
      <c r="T877" s="56">
        <v>44683.008020833331</v>
      </c>
      <c r="U877" s="53" t="s">
        <v>984</v>
      </c>
    </row>
    <row r="878" spans="1:2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4">
        <v>2000000</v>
      </c>
      <c r="N878" s="46"/>
      <c r="O878" s="46"/>
      <c r="P878" s="46"/>
      <c r="Q878" s="46"/>
      <c r="R878" s="46"/>
      <c r="S878" s="46" t="s">
        <v>1814</v>
      </c>
      <c r="T878" s="52">
        <v>44559.716481909723</v>
      </c>
      <c r="U878" s="53" t="s">
        <v>986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1174</v>
      </c>
      <c r="O879" s="46"/>
      <c r="P879" s="46"/>
      <c r="Q879" s="46"/>
      <c r="R879" s="46"/>
      <c r="S879" s="46" t="s">
        <v>1815</v>
      </c>
      <c r="T879" s="56">
        <v>44683.008888888893</v>
      </c>
      <c r="U879" s="53" t="s">
        <v>984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1816</v>
      </c>
      <c r="M880" s="16">
        <v>250.06729999999999</v>
      </c>
      <c r="N880" s="46" t="s">
        <v>4830</v>
      </c>
      <c r="O880" s="46"/>
      <c r="P880" s="46"/>
      <c r="Q880" s="46"/>
      <c r="R880" s="46"/>
      <c r="S880" s="46" t="s">
        <v>1817</v>
      </c>
      <c r="T880" s="56">
        <v>44683.44195601852</v>
      </c>
      <c r="U880" s="53" t="s">
        <v>984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1818</v>
      </c>
      <c r="T881" s="56">
        <v>44683.449826388889</v>
      </c>
      <c r="U881" s="53" t="s">
        <v>984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1819</v>
      </c>
      <c r="T882" s="56">
        <v>44683.461759259262</v>
      </c>
      <c r="U882" s="53" t="s">
        <v>984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1820</v>
      </c>
      <c r="T883" s="56">
        <v>44683.811053240737</v>
      </c>
      <c r="U883" s="53" t="s">
        <v>984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1821</v>
      </c>
      <c r="T884" s="56">
        <v>44684.007939814823</v>
      </c>
      <c r="U884" s="53" t="s">
        <v>1109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1822</v>
      </c>
      <c r="T885" s="56">
        <v>44684.493773148148</v>
      </c>
      <c r="U885" s="53" t="s">
        <v>1109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1823</v>
      </c>
      <c r="T886" s="56">
        <v>44684.603495370371</v>
      </c>
      <c r="U886" s="53" t="s">
        <v>1109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1365</v>
      </c>
      <c r="M887" s="54">
        <v>103.08733837</v>
      </c>
      <c r="N887" s="46"/>
      <c r="O887" s="46"/>
      <c r="P887" s="46"/>
      <c r="Q887" s="46"/>
      <c r="R887" s="46"/>
      <c r="S887" s="46" t="s">
        <v>1824</v>
      </c>
      <c r="T887" s="52">
        <v>44565.777792939807</v>
      </c>
      <c r="U887" s="53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1365</v>
      </c>
      <c r="M888" s="54">
        <v>4730938.1241034605</v>
      </c>
      <c r="N888" s="46"/>
      <c r="O888" s="46"/>
      <c r="P888" s="46"/>
      <c r="Q888" s="46"/>
      <c r="R888" s="46"/>
      <c r="S888" s="46" t="s">
        <v>1825</v>
      </c>
      <c r="T888" s="52">
        <v>44565.777810995372</v>
      </c>
      <c r="U888" s="53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4">
        <v>1</v>
      </c>
      <c r="N889" s="46" t="s">
        <v>1826</v>
      </c>
      <c r="O889" s="46"/>
      <c r="P889" s="46"/>
      <c r="Q889" s="46"/>
      <c r="R889" s="46"/>
      <c r="S889" s="46" t="s">
        <v>1827</v>
      </c>
      <c r="T889" s="52">
        <v>44596.383472534719</v>
      </c>
      <c r="U889" s="53" t="s">
        <v>1828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4">
        <v>509</v>
      </c>
      <c r="N890" s="46" t="s">
        <v>1826</v>
      </c>
      <c r="O890" s="46"/>
      <c r="P890" s="46"/>
      <c r="Q890" s="46"/>
      <c r="R890" s="46"/>
      <c r="S890" s="46" t="s">
        <v>1829</v>
      </c>
      <c r="T890" s="52">
        <v>44596.397752303237</v>
      </c>
      <c r="U890" s="53" t="s">
        <v>1828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4">
        <v>113.54207361</v>
      </c>
      <c r="N891" s="46"/>
      <c r="O891" s="46"/>
      <c r="P891" s="46"/>
      <c r="Q891" s="46"/>
      <c r="R891" s="46"/>
      <c r="S891" s="46" t="s">
        <v>1830</v>
      </c>
      <c r="T891" s="52">
        <v>44638.548681423606</v>
      </c>
      <c r="U891" s="53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4">
        <v>89.55</v>
      </c>
      <c r="N892" s="46"/>
      <c r="O892" s="46"/>
      <c r="P892" s="46"/>
      <c r="Q892" s="46"/>
      <c r="R892" s="46"/>
      <c r="S892" s="46" t="s">
        <v>1831</v>
      </c>
      <c r="T892" s="52">
        <v>44642.508555034721</v>
      </c>
      <c r="U892" s="53" t="s">
        <v>1083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4">
        <v>55.781999999999996</v>
      </c>
      <c r="N893" s="46"/>
      <c r="O893" s="46"/>
      <c r="P893" s="46"/>
      <c r="Q893" s="46"/>
      <c r="R893" s="46"/>
      <c r="S893" s="46" t="s">
        <v>1832</v>
      </c>
      <c r="T893" s="52">
        <v>44643.474166666667</v>
      </c>
      <c r="U893" s="53" t="s">
        <v>1106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1833</v>
      </c>
      <c r="T894" s="56">
        <v>44685.01017361111</v>
      </c>
      <c r="U894" s="53" t="s">
        <v>1145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1834</v>
      </c>
      <c r="T895" s="56">
        <v>44685.427442129629</v>
      </c>
      <c r="U895" s="53" t="s">
        <v>1145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1835</v>
      </c>
      <c r="G896" s="46" t="e">
        <v>#N/A</v>
      </c>
      <c r="H896" s="46"/>
      <c r="I896" s="46" t="s">
        <v>334</v>
      </c>
      <c r="J896" s="46" t="s">
        <v>10</v>
      </c>
      <c r="K896" s="46" t="s">
        <v>1835</v>
      </c>
      <c r="L896" s="46" t="s">
        <v>4827</v>
      </c>
      <c r="M896" s="54">
        <v>1201.9014</v>
      </c>
      <c r="N896" s="46" t="s">
        <v>4828</v>
      </c>
      <c r="O896" s="46"/>
      <c r="P896" s="46"/>
      <c r="Q896" s="46"/>
      <c r="R896" s="46"/>
      <c r="S896" s="46" t="s">
        <v>1836</v>
      </c>
      <c r="T896" s="52">
        <v>44696.42413324074</v>
      </c>
      <c r="U896" s="53" t="s">
        <v>1837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1838</v>
      </c>
      <c r="T897" s="56">
        <v>44685.691099537027</v>
      </c>
      <c r="U897" s="53" t="s">
        <v>1145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1839</v>
      </c>
      <c r="T898" s="56">
        <v>44686.008090277777</v>
      </c>
      <c r="U898" s="53" t="s">
        <v>1840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1411</v>
      </c>
      <c r="O899" s="46"/>
      <c r="P899" s="46"/>
      <c r="Q899" s="46"/>
      <c r="R899" s="46"/>
      <c r="S899" s="46" t="s">
        <v>1841</v>
      </c>
      <c r="T899" s="56">
        <v>44686.008668981478</v>
      </c>
      <c r="U899" s="53" t="s">
        <v>1840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1842</v>
      </c>
      <c r="T900" s="56">
        <v>44686.384560185194</v>
      </c>
      <c r="U900" s="53" t="s">
        <v>1840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1843</v>
      </c>
      <c r="T901" s="56">
        <v>44687.008090277777</v>
      </c>
      <c r="U901" s="53" t="s">
        <v>1108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1844</v>
      </c>
      <c r="T902" s="56">
        <v>44687.008321759262</v>
      </c>
      <c r="U902" s="53" t="s">
        <v>1108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1845</v>
      </c>
      <c r="T903" s="56">
        <v>44687.426678240743</v>
      </c>
      <c r="U903" s="53" t="s">
        <v>1108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1846</v>
      </c>
      <c r="T904" s="56">
        <v>44687.459664351853</v>
      </c>
      <c r="U904" s="53" t="s">
        <v>1108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1847</v>
      </c>
      <c r="T905" s="56">
        <v>44687.465312499997</v>
      </c>
      <c r="U905" s="53" t="s">
        <v>1108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1848</v>
      </c>
      <c r="T906" s="56">
        <v>44687.55133101852</v>
      </c>
      <c r="U906" s="53" t="s">
        <v>1108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1849</v>
      </c>
      <c r="T907" s="56">
        <v>44687.595775462964</v>
      </c>
      <c r="U907" s="53" t="s">
        <v>1108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1850</v>
      </c>
      <c r="T908" s="56">
        <v>44688.007939814823</v>
      </c>
      <c r="U908" s="53" t="s">
        <v>1851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1852</v>
      </c>
      <c r="T909" s="56">
        <v>44688.008298611108</v>
      </c>
      <c r="U909" s="53" t="s">
        <v>1851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1853</v>
      </c>
      <c r="T910" s="56">
        <v>44688.008634259262</v>
      </c>
      <c r="U910" s="53" t="s">
        <v>1851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1854</v>
      </c>
      <c r="T911" s="56">
        <v>44689.007951388892</v>
      </c>
      <c r="U911" s="53" t="s">
        <v>1855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1856</v>
      </c>
      <c r="T912" s="56">
        <v>44689.008275462962</v>
      </c>
      <c r="U912" s="53" t="s">
        <v>1855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1174</v>
      </c>
      <c r="O913" s="46"/>
      <c r="P913" s="46"/>
      <c r="Q913" s="46"/>
      <c r="R913" s="46"/>
      <c r="S913" s="46" t="s">
        <v>1857</v>
      </c>
      <c r="T913" s="56">
        <v>44689.029085648152</v>
      </c>
      <c r="U913" s="53" t="s">
        <v>1855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1411</v>
      </c>
      <c r="O914" s="46"/>
      <c r="P914" s="46"/>
      <c r="Q914" s="46"/>
      <c r="R914" s="46"/>
      <c r="S914" s="46" t="s">
        <v>1858</v>
      </c>
      <c r="T914" s="56">
        <v>44689.032476851848</v>
      </c>
      <c r="U914" s="53" t="s">
        <v>1855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1859</v>
      </c>
      <c r="T915" s="56">
        <v>44689.66609953704</v>
      </c>
      <c r="U915" s="53" t="s">
        <v>1855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1860</v>
      </c>
      <c r="T916" s="56">
        <v>44690.007939814823</v>
      </c>
      <c r="U916" s="53" t="s">
        <v>1102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1861</v>
      </c>
      <c r="T917" s="56">
        <v>44690.008298611108</v>
      </c>
      <c r="U917" s="53" t="s">
        <v>1102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1174</v>
      </c>
      <c r="O918" s="46"/>
      <c r="P918" s="46"/>
      <c r="Q918" s="46"/>
      <c r="R918" s="46"/>
      <c r="S918" s="46" t="s">
        <v>1862</v>
      </c>
      <c r="T918" s="56">
        <v>44690.009583333333</v>
      </c>
      <c r="U918" s="53" t="s">
        <v>1102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1411</v>
      </c>
      <c r="O919" s="46"/>
      <c r="P919" s="46"/>
      <c r="Q919" s="46"/>
      <c r="R919" s="46"/>
      <c r="S919" s="46" t="s">
        <v>1863</v>
      </c>
      <c r="T919" s="56">
        <v>44690.424155092587</v>
      </c>
      <c r="U919" s="53" t="s">
        <v>1102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1864</v>
      </c>
      <c r="T920" s="56">
        <v>44690.467673611107</v>
      </c>
      <c r="U920" s="53" t="s">
        <v>1102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1865</v>
      </c>
      <c r="T921" s="56">
        <v>44690.474942129629</v>
      </c>
      <c r="U921" s="53" t="s">
        <v>1102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1866</v>
      </c>
      <c r="T922" s="56">
        <v>44690.496122685188</v>
      </c>
      <c r="U922" s="53" t="s">
        <v>1102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1867</v>
      </c>
      <c r="T923" s="56">
        <v>44691.008159722223</v>
      </c>
      <c r="U923" s="53" t="s">
        <v>1099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1868</v>
      </c>
      <c r="T924" s="56">
        <v>44691.008310185192</v>
      </c>
      <c r="U924" s="53" t="s">
        <v>1099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1869</v>
      </c>
      <c r="T925" s="56">
        <v>44691.008599537039</v>
      </c>
      <c r="U925" s="53" t="s">
        <v>1099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55" t="s">
        <v>4824</v>
      </c>
      <c r="O926" s="46"/>
      <c r="P926" s="46"/>
      <c r="Q926" s="46"/>
      <c r="R926" s="46"/>
      <c r="S926" s="46" t="s">
        <v>1870</v>
      </c>
      <c r="T926" s="56">
        <v>44691.495150462957</v>
      </c>
      <c r="U926" s="53" t="s">
        <v>1099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55" t="s">
        <v>298</v>
      </c>
      <c r="O927" s="46"/>
      <c r="P927" s="46"/>
      <c r="Q927" s="46"/>
      <c r="R927" s="46"/>
      <c r="S927" s="46" t="s">
        <v>1871</v>
      </c>
      <c r="T927" s="56">
        <v>44691.495150462957</v>
      </c>
      <c r="U927" s="53" t="s">
        <v>1099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55" t="s">
        <v>298</v>
      </c>
      <c r="O928" s="46"/>
      <c r="P928" s="46"/>
      <c r="Q928" s="46"/>
      <c r="R928" s="46"/>
      <c r="S928" s="46" t="s">
        <v>1872</v>
      </c>
      <c r="T928" s="56">
        <v>44691.497569444437</v>
      </c>
      <c r="U928" s="53" t="s">
        <v>1099</v>
      </c>
    </row>
    <row r="929" spans="1:2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46"/>
      <c r="O929" s="46"/>
      <c r="P929" s="46"/>
      <c r="Q929" s="46"/>
      <c r="R929" s="46"/>
      <c r="S929" s="46" t="s">
        <v>1873</v>
      </c>
      <c r="T929" s="56">
        <v>44691.507962962962</v>
      </c>
      <c r="U929" s="53" t="s">
        <v>1099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1874</v>
      </c>
      <c r="T930" s="56">
        <v>44691.514756944453</v>
      </c>
      <c r="U930" s="53" t="s">
        <v>1099</v>
      </c>
    </row>
    <row r="931" spans="1:2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46"/>
      <c r="O931" s="46"/>
      <c r="P931" s="46"/>
      <c r="Q931" s="46"/>
      <c r="R931" s="46"/>
      <c r="S931" s="46" t="s">
        <v>1875</v>
      </c>
      <c r="T931" s="56">
        <v>44691.55332175926</v>
      </c>
      <c r="U931" s="53" t="s">
        <v>1099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1876</v>
      </c>
      <c r="T932" s="56">
        <v>44691.677430555559</v>
      </c>
      <c r="U932" s="53" t="s">
        <v>1099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1877</v>
      </c>
      <c r="T933" s="56">
        <v>44692.008298611108</v>
      </c>
      <c r="U933" s="53" t="s">
        <v>1069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1878</v>
      </c>
      <c r="T934" s="56">
        <v>44692.008784722217</v>
      </c>
      <c r="U934" s="53" t="s">
        <v>1069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1879</v>
      </c>
      <c r="T935" s="56">
        <v>44693.430150462962</v>
      </c>
      <c r="U935" s="53" t="s">
        <v>1054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1880</v>
      </c>
      <c r="T936" s="56">
        <v>44693.431145833332</v>
      </c>
      <c r="U936" s="53" t="s">
        <v>1054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1881</v>
      </c>
      <c r="T937" s="56">
        <v>44695.39398148148</v>
      </c>
      <c r="U937" s="53" t="s">
        <v>1091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1882</v>
      </c>
      <c r="T938" s="56">
        <v>44695.426122685189</v>
      </c>
      <c r="U938" s="53" t="s">
        <v>1091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1883</v>
      </c>
      <c r="T939" s="56">
        <v>44695.655752314808</v>
      </c>
      <c r="U939" s="53" t="s">
        <v>1091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1884</v>
      </c>
      <c r="T940" s="56">
        <v>44696.416747685187</v>
      </c>
      <c r="U940" s="53" t="s">
        <v>1837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1885</v>
      </c>
      <c r="T941" s="56">
        <v>44699.93346064815</v>
      </c>
      <c r="U941" s="53" t="s">
        <v>1886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1887</v>
      </c>
      <c r="T942" s="56">
        <v>44700.740914351853</v>
      </c>
      <c r="U942" s="53" t="s">
        <v>1888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55" t="s">
        <v>4825</v>
      </c>
      <c r="O943" s="46"/>
      <c r="P943" s="46"/>
      <c r="Q943" s="46"/>
      <c r="R943" s="46"/>
      <c r="S943" s="46" t="s">
        <v>1889</v>
      </c>
      <c r="T943" s="56">
        <v>44701.321585648147</v>
      </c>
      <c r="U943" s="53" t="s">
        <v>1890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49">
        <v>15007.37</v>
      </c>
      <c r="N944" s="55" t="s">
        <v>1435</v>
      </c>
      <c r="O944" s="46"/>
      <c r="P944" s="46" t="s">
        <v>33</v>
      </c>
      <c r="Q944" s="46" t="s">
        <v>334</v>
      </c>
      <c r="R944" s="46" t="s">
        <v>76</v>
      </c>
      <c r="S944" s="3" t="s">
        <v>1891</v>
      </c>
      <c r="T944" s="50">
        <v>44695.679479166669</v>
      </c>
      <c r="U944" s="53" t="s">
        <v>1091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49">
        <v>2.44</v>
      </c>
      <c r="N945" s="46" t="s">
        <v>46</v>
      </c>
      <c r="O945" s="46"/>
      <c r="P945" s="46"/>
      <c r="Q945" s="46"/>
      <c r="R945" s="46"/>
      <c r="S945" s="3" t="s">
        <v>1892</v>
      </c>
      <c r="T945" s="50">
        <v>44695.512974537043</v>
      </c>
      <c r="U945" s="53" t="s">
        <v>1091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49">
        <v>0.42</v>
      </c>
      <c r="N946" s="46" t="s">
        <v>46</v>
      </c>
      <c r="O946" s="46"/>
      <c r="P946" s="46"/>
      <c r="Q946" s="46"/>
      <c r="R946" s="46"/>
      <c r="S946" s="3" t="s">
        <v>1893</v>
      </c>
      <c r="T946" s="56">
        <v>44695.511550925927</v>
      </c>
      <c r="U946" s="53" t="s">
        <v>1091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49">
        <v>141.63</v>
      </c>
      <c r="N947" s="46"/>
      <c r="O947" s="46"/>
      <c r="P947" s="46"/>
      <c r="Q947" s="46"/>
      <c r="R947" s="46"/>
      <c r="S947" s="3" t="s">
        <v>1894</v>
      </c>
      <c r="T947" s="52">
        <v>44695.378935185188</v>
      </c>
      <c r="U947" s="53" t="s">
        <v>1091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49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1895</v>
      </c>
      <c r="T948" s="52">
        <v>44694.993460648147</v>
      </c>
      <c r="U948" s="53" t="s">
        <v>1052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49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1896</v>
      </c>
      <c r="T949" s="52">
        <v>44694.900243055563</v>
      </c>
      <c r="U949" s="53" t="s">
        <v>1052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49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1897</v>
      </c>
      <c r="T950" s="52">
        <v>44694.661597222221</v>
      </c>
      <c r="U950" s="53" t="s">
        <v>1052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49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1898</v>
      </c>
      <c r="T951" s="52">
        <v>44694.660439814812</v>
      </c>
      <c r="U951" s="53" t="s">
        <v>1052</v>
      </c>
    </row>
    <row r="952" spans="1:2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49">
        <v>8392.07</v>
      </c>
      <c r="N952" s="46"/>
      <c r="O952" s="46"/>
      <c r="P952" s="46"/>
      <c r="Q952" s="46"/>
      <c r="R952" s="46"/>
      <c r="S952" s="3" t="s">
        <v>1899</v>
      </c>
      <c r="T952" s="52">
        <v>44683.648090277777</v>
      </c>
      <c r="U952" s="53" t="s">
        <v>984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49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1900</v>
      </c>
      <c r="T953" s="52">
        <v>44677.751875000002</v>
      </c>
      <c r="U953" s="53" t="s">
        <v>1010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49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1901</v>
      </c>
      <c r="T954" s="52">
        <v>44668.535081018519</v>
      </c>
      <c r="U954" s="53" t="s">
        <v>945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49">
        <v>79999.75</v>
      </c>
      <c r="N955" s="46" t="s">
        <v>183</v>
      </c>
      <c r="O955" s="46" t="s">
        <v>1291</v>
      </c>
      <c r="P955" s="46" t="s">
        <v>33</v>
      </c>
      <c r="Q955" s="46" t="s">
        <v>17</v>
      </c>
      <c r="R955" s="46" t="s">
        <v>76</v>
      </c>
      <c r="S955" s="3" t="s">
        <v>1902</v>
      </c>
      <c r="T955" s="52">
        <v>44658.378946759258</v>
      </c>
      <c r="U955" s="53" t="s">
        <v>861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49">
        <v>2000.75</v>
      </c>
      <c r="N956" s="46" t="s">
        <v>183</v>
      </c>
      <c r="O956" s="46" t="s">
        <v>1291</v>
      </c>
      <c r="P956" s="46" t="s">
        <v>33</v>
      </c>
      <c r="Q956" s="46" t="s">
        <v>17</v>
      </c>
      <c r="R956" s="46" t="s">
        <v>76</v>
      </c>
      <c r="S956" s="3" t="s">
        <v>1903</v>
      </c>
      <c r="T956" s="52">
        <v>44650.65766203704</v>
      </c>
      <c r="U956" s="53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1904</v>
      </c>
      <c r="T957" s="52">
        <v>44695.711655092593</v>
      </c>
      <c r="U957" s="53" t="s">
        <v>1091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4827</v>
      </c>
      <c r="M958" s="16">
        <v>418301.26409999997</v>
      </c>
      <c r="N958" s="46" t="s">
        <v>4826</v>
      </c>
      <c r="O958" s="46"/>
      <c r="P958" s="46"/>
      <c r="Q958" s="46"/>
      <c r="R958" s="46"/>
      <c r="S958" s="46" t="s">
        <v>1906</v>
      </c>
      <c r="T958" s="52">
        <v>44699.837951388887</v>
      </c>
      <c r="U958" s="53" t="s">
        <v>1886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4827</v>
      </c>
      <c r="M959" s="16">
        <v>14997.431479999999</v>
      </c>
      <c r="N959" s="46" t="s">
        <v>1448</v>
      </c>
      <c r="O959" s="46"/>
      <c r="P959" s="46"/>
      <c r="Q959" s="46"/>
      <c r="R959" s="46"/>
      <c r="S959" s="46" t="s">
        <v>1907</v>
      </c>
      <c r="T959" s="52">
        <v>44699.839270833327</v>
      </c>
      <c r="U959" s="53" t="s">
        <v>1886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1908</v>
      </c>
      <c r="T960" s="52">
        <v>44699.844259259262</v>
      </c>
      <c r="U960" s="53" t="s">
        <v>1886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1909</v>
      </c>
      <c r="T961" s="52">
        <v>44704.820810185192</v>
      </c>
      <c r="U961" s="53" t="s">
        <v>1910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1911</v>
      </c>
      <c r="M962" s="16">
        <v>362611.10330000002</v>
      </c>
      <c r="N962" s="55" t="s">
        <v>1912</v>
      </c>
      <c r="O962" s="46"/>
      <c r="P962" s="46"/>
      <c r="Q962" s="46"/>
      <c r="R962" s="46"/>
      <c r="S962" s="46" t="s">
        <v>1913</v>
      </c>
      <c r="T962" s="52">
        <v>44707.8205787037</v>
      </c>
      <c r="U962" s="53" t="s">
        <v>1914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49">
        <v>0.80365934999999999</v>
      </c>
      <c r="N963" s="46"/>
      <c r="O963" s="46"/>
      <c r="P963" s="46"/>
      <c r="Q963" s="46"/>
      <c r="R963" s="46"/>
      <c r="S963" s="3" t="s">
        <v>1915</v>
      </c>
      <c r="T963" s="50">
        <v>44488.768391203703</v>
      </c>
      <c r="U963" s="53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49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1916</v>
      </c>
      <c r="T964" s="50">
        <v>44496.620682870373</v>
      </c>
      <c r="U964" s="53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49">
        <v>80.372</v>
      </c>
      <c r="N965" s="46"/>
      <c r="O965" s="46"/>
      <c r="P965" s="46"/>
      <c r="Q965" s="46"/>
      <c r="R965" s="46"/>
      <c r="S965" s="3" t="s">
        <v>1917</v>
      </c>
      <c r="T965" s="50">
        <v>44507.899456018517</v>
      </c>
      <c r="U965" s="53" t="s">
        <v>1766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49">
        <v>30</v>
      </c>
      <c r="N966" s="46"/>
      <c r="O966" s="46"/>
      <c r="P966" s="46"/>
      <c r="Q966" s="46"/>
      <c r="R966" s="46"/>
      <c r="S966" s="3" t="s">
        <v>1918</v>
      </c>
      <c r="T966" s="50">
        <v>44509.409131944441</v>
      </c>
      <c r="U966" s="53" t="s">
        <v>1025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49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1919</v>
      </c>
      <c r="T967" s="50">
        <v>44530.72619212963</v>
      </c>
      <c r="U967" s="53" t="s">
        <v>1006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49">
        <v>1.9985293</v>
      </c>
      <c r="N968" s="46"/>
      <c r="O968" s="46"/>
      <c r="P968" s="46"/>
      <c r="Q968" s="46"/>
      <c r="R968" s="46"/>
      <c r="S968" s="3" t="s">
        <v>1920</v>
      </c>
      <c r="T968" s="50">
        <v>44544.455428240741</v>
      </c>
      <c r="U968" s="53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49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1921</v>
      </c>
      <c r="T969" s="50">
        <v>44554.493692129632</v>
      </c>
      <c r="U969" s="53" t="s">
        <v>1922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49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1923</v>
      </c>
      <c r="T970" s="50">
        <v>44557.667650462958</v>
      </c>
      <c r="U970" s="53" t="s">
        <v>1310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49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1924</v>
      </c>
      <c r="T971" s="50">
        <v>44557.680567129632</v>
      </c>
      <c r="U971" s="53" t="s">
        <v>1310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49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1925</v>
      </c>
      <c r="T972" s="50">
        <v>44565.66511574074</v>
      </c>
      <c r="U972" s="53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49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1926</v>
      </c>
      <c r="T973" s="50">
        <v>44571.483449074083</v>
      </c>
      <c r="U973" s="53" t="s">
        <v>1927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49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1928</v>
      </c>
      <c r="T974" s="50">
        <v>44578.740439814806</v>
      </c>
      <c r="U974" s="53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49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1929</v>
      </c>
      <c r="T975" s="50">
        <v>44582.774791666663</v>
      </c>
      <c r="U975" s="53" t="s">
        <v>1263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49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1930</v>
      </c>
      <c r="T976" s="50">
        <v>44586.810150462959</v>
      </c>
      <c r="U976" s="53" t="s">
        <v>1931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49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1932</v>
      </c>
      <c r="T977" s="50">
        <v>44602.890266203707</v>
      </c>
      <c r="U977" s="53" t="s">
        <v>1933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49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1934</v>
      </c>
      <c r="T978" s="50">
        <v>44604.770254629628</v>
      </c>
      <c r="U978" s="53" t="s">
        <v>1935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49">
        <v>0.995</v>
      </c>
      <c r="N979" s="46" t="s">
        <v>180</v>
      </c>
      <c r="O979" s="46" t="s">
        <v>1740</v>
      </c>
      <c r="P979" s="46" t="s">
        <v>33</v>
      </c>
      <c r="Q979" s="46" t="s">
        <v>17</v>
      </c>
      <c r="R979" s="46" t="s">
        <v>76</v>
      </c>
      <c r="S979" s="3" t="s">
        <v>1936</v>
      </c>
      <c r="T979" s="50">
        <v>44607.776250000003</v>
      </c>
      <c r="U979" s="53" t="s">
        <v>1937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49">
        <v>299.995</v>
      </c>
      <c r="N980" s="46" t="s">
        <v>180</v>
      </c>
      <c r="O980" s="46" t="s">
        <v>1740</v>
      </c>
      <c r="P980" s="46" t="s">
        <v>33</v>
      </c>
      <c r="Q980" s="46" t="s">
        <v>17</v>
      </c>
      <c r="R980" s="46" t="s">
        <v>76</v>
      </c>
      <c r="S980" s="3" t="s">
        <v>1938</v>
      </c>
      <c r="T980" s="50">
        <v>44608.455185185187</v>
      </c>
      <c r="U980" s="53" t="s">
        <v>1220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49">
        <v>247.995</v>
      </c>
      <c r="N981" s="46" t="s">
        <v>180</v>
      </c>
      <c r="O981" s="46" t="s">
        <v>1740</v>
      </c>
      <c r="P981" s="46" t="s">
        <v>33</v>
      </c>
      <c r="Q981" s="46" t="s">
        <v>17</v>
      </c>
      <c r="R981" s="46" t="s">
        <v>76</v>
      </c>
      <c r="S981" s="3" t="s">
        <v>1939</v>
      </c>
      <c r="T981" s="50">
        <v>44609.761493055557</v>
      </c>
      <c r="U981" s="53" t="s">
        <v>1219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49">
        <v>211.995</v>
      </c>
      <c r="N982" s="46" t="s">
        <v>180</v>
      </c>
      <c r="O982" s="46" t="s">
        <v>1740</v>
      </c>
      <c r="P982" s="46" t="s">
        <v>33</v>
      </c>
      <c r="Q982" s="46" t="s">
        <v>17</v>
      </c>
      <c r="R982" s="46" t="s">
        <v>76</v>
      </c>
      <c r="S982" s="3" t="s">
        <v>1940</v>
      </c>
      <c r="T982" s="50">
        <v>44610.434189814812</v>
      </c>
      <c r="U982" s="53" t="s">
        <v>1217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49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1941</v>
      </c>
      <c r="T983" s="50">
        <v>44613.942870370367</v>
      </c>
      <c r="U983" s="53" t="s">
        <v>1212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49">
        <v>49.75</v>
      </c>
      <c r="N984" s="46" t="s">
        <v>183</v>
      </c>
      <c r="O984" s="46" t="s">
        <v>1291</v>
      </c>
      <c r="P984" s="46" t="s">
        <v>33</v>
      </c>
      <c r="Q984" s="46" t="s">
        <v>17</v>
      </c>
      <c r="R984" s="46" t="s">
        <v>76</v>
      </c>
      <c r="S984" s="3" t="s">
        <v>1942</v>
      </c>
      <c r="T984" s="50">
        <v>44615.712187500001</v>
      </c>
      <c r="U984" s="53" t="s">
        <v>1064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49">
        <v>9949.75</v>
      </c>
      <c r="N985" s="46" t="s">
        <v>183</v>
      </c>
      <c r="O985" s="46" t="s">
        <v>1291</v>
      </c>
      <c r="P985" s="46" t="s">
        <v>33</v>
      </c>
      <c r="Q985" s="46" t="s">
        <v>17</v>
      </c>
      <c r="R985" s="46" t="s">
        <v>76</v>
      </c>
      <c r="S985" s="3" t="s">
        <v>1943</v>
      </c>
      <c r="T985" s="50">
        <v>44615.716840277782</v>
      </c>
      <c r="U985" s="53" t="s">
        <v>1064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49">
        <v>8069.75</v>
      </c>
      <c r="N986" s="46" t="s">
        <v>183</v>
      </c>
      <c r="O986" s="46" t="s">
        <v>1291</v>
      </c>
      <c r="P986" s="46" t="s">
        <v>33</v>
      </c>
      <c r="Q986" s="46" t="s">
        <v>17</v>
      </c>
      <c r="R986" s="46" t="s">
        <v>76</v>
      </c>
      <c r="S986" s="3" t="s">
        <v>1944</v>
      </c>
      <c r="T986" s="50">
        <v>44616.538969907408</v>
      </c>
      <c r="U986" s="53" t="s">
        <v>1945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49">
        <v>202.995</v>
      </c>
      <c r="N987" s="46" t="s">
        <v>180</v>
      </c>
      <c r="O987" s="46" t="s">
        <v>1740</v>
      </c>
      <c r="P987" s="46" t="s">
        <v>33</v>
      </c>
      <c r="Q987" s="46" t="s">
        <v>17</v>
      </c>
      <c r="R987" s="46" t="s">
        <v>76</v>
      </c>
      <c r="S987" s="3" t="s">
        <v>1946</v>
      </c>
      <c r="T987" s="50">
        <v>44616.544629629629</v>
      </c>
      <c r="U987" s="53" t="s">
        <v>1945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49">
        <v>9902.75</v>
      </c>
      <c r="N988" s="46" t="s">
        <v>183</v>
      </c>
      <c r="O988" s="46" t="s">
        <v>1291</v>
      </c>
      <c r="P988" s="46" t="s">
        <v>33</v>
      </c>
      <c r="Q988" s="46" t="s">
        <v>17</v>
      </c>
      <c r="R988" s="46" t="s">
        <v>76</v>
      </c>
      <c r="S988" s="3" t="s">
        <v>1947</v>
      </c>
      <c r="T988" s="50">
        <v>44616.570474537039</v>
      </c>
      <c r="U988" s="53" t="s">
        <v>1945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49">
        <v>259.995</v>
      </c>
      <c r="N989" s="46" t="s">
        <v>180</v>
      </c>
      <c r="O989" s="46" t="s">
        <v>1740</v>
      </c>
      <c r="P989" s="46" t="s">
        <v>33</v>
      </c>
      <c r="Q989" s="46" t="s">
        <v>17</v>
      </c>
      <c r="R989" s="46" t="s">
        <v>76</v>
      </c>
      <c r="S989" s="3" t="s">
        <v>1948</v>
      </c>
      <c r="T989" s="50">
        <v>44616.594861111109</v>
      </c>
      <c r="U989" s="53" t="s">
        <v>1945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49">
        <v>216.995</v>
      </c>
      <c r="N990" s="46" t="s">
        <v>180</v>
      </c>
      <c r="O990" s="46" t="s">
        <v>1740</v>
      </c>
      <c r="P990" s="46" t="s">
        <v>33</v>
      </c>
      <c r="Q990" s="46" t="s">
        <v>17</v>
      </c>
      <c r="R990" s="46" t="s">
        <v>76</v>
      </c>
      <c r="S990" s="3" t="s">
        <v>1949</v>
      </c>
      <c r="T990" s="50">
        <v>44616.622812499998</v>
      </c>
      <c r="U990" s="53" t="s">
        <v>1945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49">
        <v>9999.75</v>
      </c>
      <c r="N991" s="46" t="s">
        <v>183</v>
      </c>
      <c r="O991" s="46" t="s">
        <v>1291</v>
      </c>
      <c r="P991" s="46" t="s">
        <v>33</v>
      </c>
      <c r="Q991" s="46" t="s">
        <v>17</v>
      </c>
      <c r="R991" s="46" t="s">
        <v>76</v>
      </c>
      <c r="S991" s="3" t="s">
        <v>1950</v>
      </c>
      <c r="T991" s="50">
        <v>44616.641458333332</v>
      </c>
      <c r="U991" s="53" t="s">
        <v>1945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49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1951</v>
      </c>
      <c r="T992" s="50">
        <v>44616.646527777782</v>
      </c>
      <c r="U992" s="53" t="s">
        <v>1945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49">
        <v>9999.75</v>
      </c>
      <c r="N993" s="46" t="s">
        <v>183</v>
      </c>
      <c r="O993" s="46" t="s">
        <v>1291</v>
      </c>
      <c r="P993" s="46" t="s">
        <v>33</v>
      </c>
      <c r="Q993" s="46" t="s">
        <v>17</v>
      </c>
      <c r="R993" s="46" t="s">
        <v>76</v>
      </c>
      <c r="S993" s="3" t="s">
        <v>1952</v>
      </c>
      <c r="T993" s="50">
        <v>44616.652569444443</v>
      </c>
      <c r="U993" s="53" t="s">
        <v>1945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49">
        <v>99.995000000000005</v>
      </c>
      <c r="N994" s="46" t="s">
        <v>180</v>
      </c>
      <c r="O994" s="46" t="s">
        <v>1740</v>
      </c>
      <c r="P994" s="46" t="s">
        <v>33</v>
      </c>
      <c r="Q994" s="46" t="s">
        <v>17</v>
      </c>
      <c r="R994" s="46" t="s">
        <v>76</v>
      </c>
      <c r="S994" s="3" t="s">
        <v>1953</v>
      </c>
      <c r="T994" s="50">
        <v>44616.675844907397</v>
      </c>
      <c r="U994" s="53" t="s">
        <v>1945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49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1954</v>
      </c>
      <c r="T995" s="50">
        <v>44616.691932870373</v>
      </c>
      <c r="U995" s="53" t="s">
        <v>1945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49">
        <v>17999.75</v>
      </c>
      <c r="N996" s="46" t="s">
        <v>183</v>
      </c>
      <c r="O996" s="46" t="s">
        <v>1291</v>
      </c>
      <c r="P996" s="46" t="s">
        <v>33</v>
      </c>
      <c r="Q996" s="46" t="s">
        <v>17</v>
      </c>
      <c r="R996" s="46" t="s">
        <v>76</v>
      </c>
      <c r="S996" s="3" t="s">
        <v>1955</v>
      </c>
      <c r="T996" s="50">
        <v>44616.693425925929</v>
      </c>
      <c r="U996" s="53" t="s">
        <v>1945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49">
        <v>399.995</v>
      </c>
      <c r="N997" s="46" t="s">
        <v>180</v>
      </c>
      <c r="O997" s="46" t="s">
        <v>1740</v>
      </c>
      <c r="P997" s="46" t="s">
        <v>33</v>
      </c>
      <c r="Q997" s="46" t="s">
        <v>17</v>
      </c>
      <c r="R997" s="46" t="s">
        <v>76</v>
      </c>
      <c r="S997" s="3" t="s">
        <v>1956</v>
      </c>
      <c r="T997" s="50">
        <v>44616.695231481477</v>
      </c>
      <c r="U997" s="53" t="s">
        <v>1945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49">
        <v>299.995</v>
      </c>
      <c r="N998" s="46" t="s">
        <v>180</v>
      </c>
      <c r="O998" s="46" t="s">
        <v>1740</v>
      </c>
      <c r="P998" s="46" t="s">
        <v>33</v>
      </c>
      <c r="Q998" s="46" t="s">
        <v>17</v>
      </c>
      <c r="R998" s="46" t="s">
        <v>76</v>
      </c>
      <c r="S998" s="3" t="s">
        <v>1957</v>
      </c>
      <c r="T998" s="50">
        <v>44616.743298611109</v>
      </c>
      <c r="U998" s="53" t="s">
        <v>1945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49">
        <v>7284.75</v>
      </c>
      <c r="N999" s="46" t="s">
        <v>183</v>
      </c>
      <c r="O999" s="46" t="s">
        <v>1291</v>
      </c>
      <c r="P999" s="46" t="s">
        <v>33</v>
      </c>
      <c r="Q999" s="46" t="s">
        <v>17</v>
      </c>
      <c r="R999" s="46" t="s">
        <v>76</v>
      </c>
      <c r="S999" s="3" t="s">
        <v>1958</v>
      </c>
      <c r="T999" s="50">
        <v>44616.778391203698</v>
      </c>
      <c r="U999" s="53" t="s">
        <v>1945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49">
        <v>172.995</v>
      </c>
      <c r="N1000" s="46" t="s">
        <v>180</v>
      </c>
      <c r="O1000" s="46" t="s">
        <v>1740</v>
      </c>
      <c r="P1000" s="46" t="s">
        <v>33</v>
      </c>
      <c r="Q1000" s="46" t="s">
        <v>17</v>
      </c>
      <c r="R1000" s="46" t="s">
        <v>76</v>
      </c>
      <c r="S1000" s="3" t="s">
        <v>1959</v>
      </c>
      <c r="T1000" s="50">
        <v>44616.78125</v>
      </c>
      <c r="U1000" s="53" t="s">
        <v>1945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49">
        <v>9712.75</v>
      </c>
      <c r="N1001" s="46" t="s">
        <v>183</v>
      </c>
      <c r="O1001" s="46" t="s">
        <v>1291</v>
      </c>
      <c r="P1001" s="46" t="s">
        <v>33</v>
      </c>
      <c r="Q1001" s="46" t="s">
        <v>17</v>
      </c>
      <c r="R1001" s="46" t="s">
        <v>76</v>
      </c>
      <c r="S1001" s="3" t="s">
        <v>1960</v>
      </c>
      <c r="T1001" s="50">
        <v>44617.022222222222</v>
      </c>
      <c r="U1001" s="53" t="s">
        <v>1961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49">
        <v>261.995</v>
      </c>
      <c r="N1002" s="46" t="s">
        <v>180</v>
      </c>
      <c r="O1002" s="46" t="s">
        <v>1740</v>
      </c>
      <c r="P1002" s="46" t="s">
        <v>33</v>
      </c>
      <c r="Q1002" s="46" t="s">
        <v>17</v>
      </c>
      <c r="R1002" s="46" t="s">
        <v>76</v>
      </c>
      <c r="S1002" s="3" t="s">
        <v>1962</v>
      </c>
      <c r="T1002" s="50">
        <v>44617.025057870371</v>
      </c>
      <c r="U1002" s="53" t="s">
        <v>1961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49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1963</v>
      </c>
      <c r="T1003" s="50">
        <v>44617.025763888887</v>
      </c>
      <c r="U1003" s="53" t="s">
        <v>1961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49">
        <v>6233.75</v>
      </c>
      <c r="N1004" s="46" t="s">
        <v>183</v>
      </c>
      <c r="O1004" s="46" t="s">
        <v>1291</v>
      </c>
      <c r="P1004" s="46" t="s">
        <v>33</v>
      </c>
      <c r="Q1004" s="46" t="s">
        <v>17</v>
      </c>
      <c r="R1004" s="46" t="s">
        <v>76</v>
      </c>
      <c r="S1004" s="3" t="s">
        <v>1964</v>
      </c>
      <c r="T1004" s="50">
        <v>44617.155185185176</v>
      </c>
      <c r="U1004" s="53" t="s">
        <v>1961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49">
        <v>5984.75</v>
      </c>
      <c r="N1005" s="46" t="s">
        <v>183</v>
      </c>
      <c r="O1005" s="46" t="s">
        <v>1291</v>
      </c>
      <c r="P1005" s="46" t="s">
        <v>33</v>
      </c>
      <c r="Q1005" s="46" t="s">
        <v>17</v>
      </c>
      <c r="R1005" s="46" t="s">
        <v>76</v>
      </c>
      <c r="S1005" s="3" t="s">
        <v>1965</v>
      </c>
      <c r="T1005" s="50">
        <v>44617.184317129628</v>
      </c>
      <c r="U1005" s="53" t="s">
        <v>1961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49">
        <v>5991.75</v>
      </c>
      <c r="N1006" s="46" t="s">
        <v>183</v>
      </c>
      <c r="O1006" s="46" t="s">
        <v>1291</v>
      </c>
      <c r="P1006" s="46" t="s">
        <v>33</v>
      </c>
      <c r="Q1006" s="46" t="s">
        <v>17</v>
      </c>
      <c r="R1006" s="46" t="s">
        <v>76</v>
      </c>
      <c r="S1006" s="3" t="s">
        <v>1966</v>
      </c>
      <c r="T1006" s="50">
        <v>44617.231562499997</v>
      </c>
      <c r="U1006" s="53" t="s">
        <v>1961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49">
        <v>7158.75</v>
      </c>
      <c r="N1007" s="46" t="s">
        <v>183</v>
      </c>
      <c r="O1007" s="46" t="s">
        <v>1291</v>
      </c>
      <c r="P1007" s="46" t="s">
        <v>33</v>
      </c>
      <c r="Q1007" s="46" t="s">
        <v>17</v>
      </c>
      <c r="R1007" s="46" t="s">
        <v>76</v>
      </c>
      <c r="S1007" s="3" t="s">
        <v>1967</v>
      </c>
      <c r="T1007" s="50">
        <v>44617.297500000001</v>
      </c>
      <c r="U1007" s="53" t="s">
        <v>1961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49">
        <v>7069.75</v>
      </c>
      <c r="N1008" s="46" t="s">
        <v>183</v>
      </c>
      <c r="O1008" s="46" t="s">
        <v>1291</v>
      </c>
      <c r="P1008" s="46" t="s">
        <v>33</v>
      </c>
      <c r="Q1008" s="46" t="s">
        <v>17</v>
      </c>
      <c r="R1008" s="46" t="s">
        <v>76</v>
      </c>
      <c r="S1008" s="3" t="s">
        <v>1968</v>
      </c>
      <c r="T1008" s="50">
        <v>44617.317210648151</v>
      </c>
      <c r="U1008" s="53" t="s">
        <v>1961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49">
        <v>4233.75</v>
      </c>
      <c r="N1009" s="46" t="s">
        <v>183</v>
      </c>
      <c r="O1009" s="46" t="s">
        <v>1291</v>
      </c>
      <c r="P1009" s="46" t="s">
        <v>33</v>
      </c>
      <c r="Q1009" s="46" t="s">
        <v>17</v>
      </c>
      <c r="R1009" s="46" t="s">
        <v>76</v>
      </c>
      <c r="S1009" s="3" t="s">
        <v>1969</v>
      </c>
      <c r="T1009" s="50">
        <v>44617.323344907411</v>
      </c>
      <c r="U1009" s="53" t="s">
        <v>1961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49">
        <v>4950.75</v>
      </c>
      <c r="N1010" s="46" t="s">
        <v>183</v>
      </c>
      <c r="O1010" s="46" t="s">
        <v>1291</v>
      </c>
      <c r="P1010" s="46" t="s">
        <v>33</v>
      </c>
      <c r="Q1010" s="46" t="s">
        <v>17</v>
      </c>
      <c r="R1010" s="46" t="s">
        <v>76</v>
      </c>
      <c r="S1010" s="3" t="s">
        <v>1970</v>
      </c>
      <c r="T1010" s="50">
        <v>44617.332384259258</v>
      </c>
      <c r="U1010" s="53" t="s">
        <v>1961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49">
        <v>4538.75</v>
      </c>
      <c r="N1011" s="46" t="s">
        <v>183</v>
      </c>
      <c r="O1011" s="46" t="s">
        <v>1291</v>
      </c>
      <c r="P1011" s="46" t="s">
        <v>33</v>
      </c>
      <c r="Q1011" s="46" t="s">
        <v>17</v>
      </c>
      <c r="R1011" s="46" t="s">
        <v>76</v>
      </c>
      <c r="S1011" s="3" t="s">
        <v>1971</v>
      </c>
      <c r="T1011" s="50">
        <v>44617.363506944443</v>
      </c>
      <c r="U1011" s="53" t="s">
        <v>1961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49">
        <v>9314.75</v>
      </c>
      <c r="N1012" s="46" t="s">
        <v>183</v>
      </c>
      <c r="O1012" s="46" t="s">
        <v>1291</v>
      </c>
      <c r="P1012" s="46" t="s">
        <v>33</v>
      </c>
      <c r="Q1012" s="46" t="s">
        <v>17</v>
      </c>
      <c r="R1012" s="46" t="s">
        <v>76</v>
      </c>
      <c r="S1012" s="3" t="s">
        <v>1972</v>
      </c>
      <c r="T1012" s="50">
        <v>44617.883981481478</v>
      </c>
      <c r="U1012" s="53" t="s">
        <v>1961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49">
        <v>10626.75</v>
      </c>
      <c r="N1013" s="46" t="s">
        <v>183</v>
      </c>
      <c r="O1013" s="46" t="s">
        <v>1291</v>
      </c>
      <c r="P1013" s="46" t="s">
        <v>33</v>
      </c>
      <c r="Q1013" s="46" t="s">
        <v>17</v>
      </c>
      <c r="R1013" s="46" t="s">
        <v>76</v>
      </c>
      <c r="S1013" s="3" t="s">
        <v>1973</v>
      </c>
      <c r="T1013" s="50">
        <v>44617.945648148147</v>
      </c>
      <c r="U1013" s="53" t="s">
        <v>1961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49">
        <v>9233.75</v>
      </c>
      <c r="N1014" s="46" t="s">
        <v>183</v>
      </c>
      <c r="O1014" s="46" t="s">
        <v>1291</v>
      </c>
      <c r="P1014" s="46" t="s">
        <v>33</v>
      </c>
      <c r="Q1014" s="46" t="s">
        <v>17</v>
      </c>
      <c r="R1014" s="46" t="s">
        <v>76</v>
      </c>
      <c r="S1014" s="3" t="s">
        <v>1974</v>
      </c>
      <c r="T1014" s="50">
        <v>44617.994583333333</v>
      </c>
      <c r="U1014" s="53" t="s">
        <v>1961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49">
        <v>10017.75</v>
      </c>
      <c r="N1015" s="46" t="s">
        <v>183</v>
      </c>
      <c r="O1015" s="46" t="s">
        <v>1291</v>
      </c>
      <c r="P1015" s="46" t="s">
        <v>33</v>
      </c>
      <c r="Q1015" s="46" t="s">
        <v>17</v>
      </c>
      <c r="R1015" s="46" t="s">
        <v>76</v>
      </c>
      <c r="S1015" s="3" t="s">
        <v>1975</v>
      </c>
      <c r="T1015" s="50">
        <v>44618.012199074074</v>
      </c>
      <c r="U1015" s="53" t="s">
        <v>1976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49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1977</v>
      </c>
      <c r="T1016" s="50">
        <v>44618.470648148148</v>
      </c>
      <c r="U1016" s="53" t="s">
        <v>1976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49">
        <v>41.994999999999997</v>
      </c>
      <c r="N1017" s="46" t="s">
        <v>180</v>
      </c>
      <c r="O1017" s="46" t="s">
        <v>1740</v>
      </c>
      <c r="P1017" s="46" t="s">
        <v>33</v>
      </c>
      <c r="Q1017" s="46" t="s">
        <v>17</v>
      </c>
      <c r="R1017" s="46" t="s">
        <v>76</v>
      </c>
      <c r="S1017" s="3" t="s">
        <v>1978</v>
      </c>
      <c r="T1017" s="50">
        <v>44620.220289351862</v>
      </c>
      <c r="U1017" s="53" t="s">
        <v>1207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49">
        <v>26.995000000000001</v>
      </c>
      <c r="N1018" s="46" t="s">
        <v>180</v>
      </c>
      <c r="O1018" s="46" t="s">
        <v>1740</v>
      </c>
      <c r="P1018" s="46" t="s">
        <v>33</v>
      </c>
      <c r="Q1018" s="46" t="s">
        <v>17</v>
      </c>
      <c r="R1018" s="46" t="s">
        <v>76</v>
      </c>
      <c r="S1018" s="3" t="s">
        <v>1979</v>
      </c>
      <c r="T1018" s="50">
        <v>44620.221701388888</v>
      </c>
      <c r="U1018" s="53" t="s">
        <v>1207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49">
        <v>40.994999999999997</v>
      </c>
      <c r="N1019" s="46" t="s">
        <v>180</v>
      </c>
      <c r="O1019" s="46" t="s">
        <v>1740</v>
      </c>
      <c r="P1019" s="46" t="s">
        <v>33</v>
      </c>
      <c r="Q1019" s="46" t="s">
        <v>17</v>
      </c>
      <c r="R1019" s="46" t="s">
        <v>76</v>
      </c>
      <c r="S1019" s="3" t="s">
        <v>1980</v>
      </c>
      <c r="T1019" s="50">
        <v>44620.350439814807</v>
      </c>
      <c r="U1019" s="53" t="s">
        <v>1207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49">
        <v>37.994999999999997</v>
      </c>
      <c r="N1020" s="46" t="s">
        <v>180</v>
      </c>
      <c r="O1020" s="46" t="s">
        <v>1740</v>
      </c>
      <c r="P1020" s="46" t="s">
        <v>33</v>
      </c>
      <c r="Q1020" s="46" t="s">
        <v>17</v>
      </c>
      <c r="R1020" s="46" t="s">
        <v>76</v>
      </c>
      <c r="S1020" s="3" t="s">
        <v>1981</v>
      </c>
      <c r="T1020" s="50">
        <v>44620.360983796287</v>
      </c>
      <c r="U1020" s="53" t="s">
        <v>1207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49">
        <v>40.994999999999997</v>
      </c>
      <c r="N1021" s="46" t="s">
        <v>180</v>
      </c>
      <c r="O1021" s="46" t="s">
        <v>1740</v>
      </c>
      <c r="P1021" s="46" t="s">
        <v>33</v>
      </c>
      <c r="Q1021" s="46" t="s">
        <v>17</v>
      </c>
      <c r="R1021" s="46" t="s">
        <v>76</v>
      </c>
      <c r="S1021" s="3" t="s">
        <v>1982</v>
      </c>
      <c r="T1021" s="50">
        <v>44620.386319444442</v>
      </c>
      <c r="U1021" s="53" t="s">
        <v>1207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49">
        <v>49.994999999999997</v>
      </c>
      <c r="N1022" s="46" t="s">
        <v>180</v>
      </c>
      <c r="O1022" s="46" t="s">
        <v>1740</v>
      </c>
      <c r="P1022" s="46" t="s">
        <v>33</v>
      </c>
      <c r="Q1022" s="46" t="s">
        <v>17</v>
      </c>
      <c r="R1022" s="46" t="s">
        <v>76</v>
      </c>
      <c r="S1022" s="3" t="s">
        <v>1983</v>
      </c>
      <c r="T1022" s="50">
        <v>44620.434884259259</v>
      </c>
      <c r="U1022" s="53" t="s">
        <v>1207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49">
        <v>44.994999999999997</v>
      </c>
      <c r="N1023" s="46" t="s">
        <v>180</v>
      </c>
      <c r="O1023" s="46" t="s">
        <v>1740</v>
      </c>
      <c r="P1023" s="46" t="s">
        <v>33</v>
      </c>
      <c r="Q1023" s="46" t="s">
        <v>17</v>
      </c>
      <c r="R1023" s="46" t="s">
        <v>76</v>
      </c>
      <c r="S1023" s="3" t="s">
        <v>1984</v>
      </c>
      <c r="T1023" s="50">
        <v>44620.441203703696</v>
      </c>
      <c r="U1023" s="53" t="s">
        <v>1207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49">
        <v>61.994999999999997</v>
      </c>
      <c r="N1024" s="46" t="s">
        <v>180</v>
      </c>
      <c r="O1024" s="46" t="s">
        <v>1740</v>
      </c>
      <c r="P1024" s="46" t="s">
        <v>33</v>
      </c>
      <c r="Q1024" s="46" t="s">
        <v>17</v>
      </c>
      <c r="R1024" s="46" t="s">
        <v>76</v>
      </c>
      <c r="S1024" s="3" t="s">
        <v>1985</v>
      </c>
      <c r="T1024" s="50">
        <v>44620.539131944453</v>
      </c>
      <c r="U1024" s="53" t="s">
        <v>1207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49">
        <v>54.994999999999997</v>
      </c>
      <c r="N1025" s="46" t="s">
        <v>180</v>
      </c>
      <c r="O1025" s="46" t="s">
        <v>1740</v>
      </c>
      <c r="P1025" s="46" t="s">
        <v>33</v>
      </c>
      <c r="Q1025" s="46" t="s">
        <v>17</v>
      </c>
      <c r="R1025" s="46" t="s">
        <v>76</v>
      </c>
      <c r="S1025" s="3" t="s">
        <v>1986</v>
      </c>
      <c r="T1025" s="50">
        <v>44620.545381944437</v>
      </c>
      <c r="U1025" s="53" t="s">
        <v>1207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49">
        <v>58.994999999999997</v>
      </c>
      <c r="N1026" s="46" t="s">
        <v>180</v>
      </c>
      <c r="O1026" s="46" t="s">
        <v>1740</v>
      </c>
      <c r="P1026" s="46" t="s">
        <v>33</v>
      </c>
      <c r="Q1026" s="46" t="s">
        <v>17</v>
      </c>
      <c r="R1026" s="46" t="s">
        <v>76</v>
      </c>
      <c r="S1026" s="3" t="s">
        <v>1987</v>
      </c>
      <c r="T1026" s="50">
        <v>44620.676145833328</v>
      </c>
      <c r="U1026" s="53" t="s">
        <v>1207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49">
        <v>4579.75</v>
      </c>
      <c r="N1027" s="46" t="s">
        <v>183</v>
      </c>
      <c r="O1027" s="46" t="s">
        <v>1291</v>
      </c>
      <c r="P1027" s="46" t="s">
        <v>33</v>
      </c>
      <c r="Q1027" s="46" t="s">
        <v>17</v>
      </c>
      <c r="R1027" s="46" t="s">
        <v>76</v>
      </c>
      <c r="S1027" s="3" t="s">
        <v>1988</v>
      </c>
      <c r="T1027" s="50">
        <v>44620.740162037036</v>
      </c>
      <c r="U1027" s="53" t="s">
        <v>1207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49">
        <v>56.994999999999997</v>
      </c>
      <c r="N1028" s="46" t="s">
        <v>180</v>
      </c>
      <c r="O1028" s="46" t="s">
        <v>1740</v>
      </c>
      <c r="P1028" s="46" t="s">
        <v>33</v>
      </c>
      <c r="Q1028" s="46" t="s">
        <v>17</v>
      </c>
      <c r="R1028" s="46" t="s">
        <v>76</v>
      </c>
      <c r="S1028" s="3" t="s">
        <v>1989</v>
      </c>
      <c r="T1028" s="50">
        <v>44620.905474537038</v>
      </c>
      <c r="U1028" s="53" t="s">
        <v>1207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49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1990</v>
      </c>
      <c r="T1029" s="50">
        <v>44621.456388888888</v>
      </c>
      <c r="U1029" s="53" t="s">
        <v>1991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49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1992</v>
      </c>
      <c r="T1030" s="50">
        <v>44621.466203703712</v>
      </c>
      <c r="U1030" s="53" t="s">
        <v>1991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49">
        <v>186.995</v>
      </c>
      <c r="N1031" s="46" t="s">
        <v>180</v>
      </c>
      <c r="O1031" s="46" t="s">
        <v>1740</v>
      </c>
      <c r="P1031" s="46" t="s">
        <v>33</v>
      </c>
      <c r="Q1031" s="46" t="s">
        <v>17</v>
      </c>
      <c r="R1031" s="46" t="s">
        <v>76</v>
      </c>
      <c r="S1031" s="3" t="s">
        <v>1993</v>
      </c>
      <c r="T1031" s="50">
        <v>44622.408090277779</v>
      </c>
      <c r="U1031" s="53" t="s">
        <v>1204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49">
        <v>8783.75</v>
      </c>
      <c r="N1032" s="46" t="s">
        <v>183</v>
      </c>
      <c r="O1032" s="46" t="s">
        <v>1291</v>
      </c>
      <c r="P1032" s="46" t="s">
        <v>33</v>
      </c>
      <c r="Q1032" s="46" t="s">
        <v>17</v>
      </c>
      <c r="R1032" s="46" t="s">
        <v>76</v>
      </c>
      <c r="S1032" s="3" t="s">
        <v>1994</v>
      </c>
      <c r="T1032" s="50">
        <v>44622.432372685187</v>
      </c>
      <c r="U1032" s="53" t="s">
        <v>1204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49">
        <v>6056.75</v>
      </c>
      <c r="N1033" s="46" t="s">
        <v>183</v>
      </c>
      <c r="O1033" s="46" t="s">
        <v>1291</v>
      </c>
      <c r="P1033" s="46" t="s">
        <v>33</v>
      </c>
      <c r="Q1033" s="46" t="s">
        <v>17</v>
      </c>
      <c r="R1033" s="46" t="s">
        <v>76</v>
      </c>
      <c r="S1033" s="3" t="s">
        <v>1995</v>
      </c>
      <c r="T1033" s="50">
        <v>44622.488275462973</v>
      </c>
      <c r="U1033" s="53" t="s">
        <v>1204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49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1996</v>
      </c>
      <c r="T1034" s="50">
        <v>44622.650810185187</v>
      </c>
      <c r="U1034" s="53" t="s">
        <v>1204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49">
        <v>6146.75</v>
      </c>
      <c r="N1035" s="46" t="s">
        <v>183</v>
      </c>
      <c r="O1035" s="46" t="s">
        <v>1291</v>
      </c>
      <c r="P1035" s="46" t="s">
        <v>33</v>
      </c>
      <c r="Q1035" s="46" t="s">
        <v>17</v>
      </c>
      <c r="R1035" s="46" t="s">
        <v>76</v>
      </c>
      <c r="S1035" s="3" t="s">
        <v>1997</v>
      </c>
      <c r="T1035" s="50">
        <v>44622.676412037043</v>
      </c>
      <c r="U1035" s="53" t="s">
        <v>1204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49">
        <v>8301.75</v>
      </c>
      <c r="N1036" s="46" t="s">
        <v>183</v>
      </c>
      <c r="O1036" s="46" t="s">
        <v>1291</v>
      </c>
      <c r="P1036" s="46" t="s">
        <v>33</v>
      </c>
      <c r="Q1036" s="46" t="s">
        <v>17</v>
      </c>
      <c r="R1036" s="46" t="s">
        <v>76</v>
      </c>
      <c r="S1036" s="3" t="s">
        <v>1998</v>
      </c>
      <c r="T1036" s="50">
        <v>44622.679236111107</v>
      </c>
      <c r="U1036" s="53" t="s">
        <v>1204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49">
        <v>6944.75</v>
      </c>
      <c r="N1037" s="46" t="s">
        <v>183</v>
      </c>
      <c r="O1037" s="46" t="s">
        <v>1291</v>
      </c>
      <c r="P1037" s="46" t="s">
        <v>33</v>
      </c>
      <c r="Q1037" s="46" t="s">
        <v>17</v>
      </c>
      <c r="R1037" s="46" t="s">
        <v>76</v>
      </c>
      <c r="S1037" s="3" t="s">
        <v>1999</v>
      </c>
      <c r="T1037" s="50">
        <v>44622.721805555557</v>
      </c>
      <c r="U1037" s="53" t="s">
        <v>1204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49">
        <v>109.995</v>
      </c>
      <c r="N1038" s="46" t="s">
        <v>180</v>
      </c>
      <c r="O1038" s="46" t="s">
        <v>1740</v>
      </c>
      <c r="P1038" s="46" t="s">
        <v>33</v>
      </c>
      <c r="Q1038" s="46" t="s">
        <v>17</v>
      </c>
      <c r="R1038" s="46" t="s">
        <v>76</v>
      </c>
      <c r="S1038" s="3" t="s">
        <v>2000</v>
      </c>
      <c r="T1038" s="50">
        <v>44622.996087962973</v>
      </c>
      <c r="U1038" s="53" t="s">
        <v>1204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49">
        <v>7471.75</v>
      </c>
      <c r="N1039" s="46" t="s">
        <v>183</v>
      </c>
      <c r="O1039" s="46" t="s">
        <v>1291</v>
      </c>
      <c r="P1039" s="46" t="s">
        <v>33</v>
      </c>
      <c r="Q1039" s="46" t="s">
        <v>17</v>
      </c>
      <c r="R1039" s="46" t="s">
        <v>76</v>
      </c>
      <c r="S1039" s="3" t="s">
        <v>2001</v>
      </c>
      <c r="T1039" s="50">
        <v>44623.440972222219</v>
      </c>
      <c r="U1039" s="53" t="s">
        <v>867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49">
        <v>8260.75</v>
      </c>
      <c r="N1040" s="46" t="s">
        <v>183</v>
      </c>
      <c r="O1040" s="46" t="s">
        <v>1291</v>
      </c>
      <c r="P1040" s="46" t="s">
        <v>33</v>
      </c>
      <c r="Q1040" s="46" t="s">
        <v>17</v>
      </c>
      <c r="R1040" s="46" t="s">
        <v>76</v>
      </c>
      <c r="S1040" s="3" t="s">
        <v>2002</v>
      </c>
      <c r="T1040" s="50">
        <v>44624.397777777784</v>
      </c>
      <c r="U1040" s="53" t="s">
        <v>1388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49">
        <v>6046.75</v>
      </c>
      <c r="N1041" s="46" t="s">
        <v>183</v>
      </c>
      <c r="O1041" s="46" t="s">
        <v>1291</v>
      </c>
      <c r="P1041" s="46" t="s">
        <v>33</v>
      </c>
      <c r="Q1041" s="46" t="s">
        <v>17</v>
      </c>
      <c r="R1041" s="46" t="s">
        <v>76</v>
      </c>
      <c r="S1041" s="3" t="s">
        <v>2003</v>
      </c>
      <c r="T1041" s="50">
        <v>44624.413217592592</v>
      </c>
      <c r="U1041" s="53" t="s">
        <v>1388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49">
        <v>9339.75</v>
      </c>
      <c r="N1042" s="46" t="s">
        <v>183</v>
      </c>
      <c r="O1042" s="46" t="s">
        <v>1291</v>
      </c>
      <c r="P1042" s="46" t="s">
        <v>33</v>
      </c>
      <c r="Q1042" s="46" t="s">
        <v>17</v>
      </c>
      <c r="R1042" s="46" t="s">
        <v>76</v>
      </c>
      <c r="S1042" s="3" t="s">
        <v>2004</v>
      </c>
      <c r="T1042" s="50">
        <v>44624.423483796287</v>
      </c>
      <c r="U1042" s="53" t="s">
        <v>1388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49">
        <v>75.995000000000005</v>
      </c>
      <c r="N1043" s="46" t="s">
        <v>180</v>
      </c>
      <c r="O1043" s="46" t="s">
        <v>1740</v>
      </c>
      <c r="P1043" s="46" t="s">
        <v>33</v>
      </c>
      <c r="Q1043" s="46" t="s">
        <v>17</v>
      </c>
      <c r="R1043" s="46" t="s">
        <v>76</v>
      </c>
      <c r="S1043" s="3" t="s">
        <v>2005</v>
      </c>
      <c r="T1043" s="50">
        <v>44624.541192129633</v>
      </c>
      <c r="U1043" s="53" t="s">
        <v>1388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49">
        <v>50.994999999999997</v>
      </c>
      <c r="N1044" s="46" t="s">
        <v>180</v>
      </c>
      <c r="O1044" s="46" t="s">
        <v>1740</v>
      </c>
      <c r="P1044" s="46" t="s">
        <v>33</v>
      </c>
      <c r="Q1044" s="46" t="s">
        <v>17</v>
      </c>
      <c r="R1044" s="46" t="s">
        <v>76</v>
      </c>
      <c r="S1044" s="3" t="s">
        <v>2006</v>
      </c>
      <c r="T1044" s="50">
        <v>44624.563009259262</v>
      </c>
      <c r="U1044" s="53" t="s">
        <v>1388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49">
        <v>75.995000000000005</v>
      </c>
      <c r="N1045" s="46" t="s">
        <v>180</v>
      </c>
      <c r="O1045" s="46" t="s">
        <v>1740</v>
      </c>
      <c r="P1045" s="46" t="s">
        <v>33</v>
      </c>
      <c r="Q1045" s="46" t="s">
        <v>17</v>
      </c>
      <c r="R1045" s="46" t="s">
        <v>76</v>
      </c>
      <c r="S1045" s="3" t="s">
        <v>2007</v>
      </c>
      <c r="T1045" s="50">
        <v>44624.567916666667</v>
      </c>
      <c r="U1045" s="53" t="s">
        <v>1388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49">
        <v>56.994999999999997</v>
      </c>
      <c r="N1046" s="46" t="s">
        <v>180</v>
      </c>
      <c r="O1046" s="46" t="s">
        <v>1740</v>
      </c>
      <c r="P1046" s="46" t="s">
        <v>33</v>
      </c>
      <c r="Q1046" s="46" t="s">
        <v>17</v>
      </c>
      <c r="R1046" s="46" t="s">
        <v>76</v>
      </c>
      <c r="S1046" s="3" t="s">
        <v>2008</v>
      </c>
      <c r="T1046" s="50">
        <v>44624.570729166669</v>
      </c>
      <c r="U1046" s="53" t="s">
        <v>1388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49">
        <v>6783.75</v>
      </c>
      <c r="N1047" s="46" t="s">
        <v>183</v>
      </c>
      <c r="O1047" s="46" t="s">
        <v>1291</v>
      </c>
      <c r="P1047" s="46" t="s">
        <v>33</v>
      </c>
      <c r="Q1047" s="46" t="s">
        <v>17</v>
      </c>
      <c r="R1047" s="46" t="s">
        <v>76</v>
      </c>
      <c r="S1047" s="3" t="s">
        <v>2009</v>
      </c>
      <c r="T1047" s="50">
        <v>44624.746921296297</v>
      </c>
      <c r="U1047" s="53" t="s">
        <v>1388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49">
        <v>8825.75</v>
      </c>
      <c r="N1048" s="46" t="s">
        <v>183</v>
      </c>
      <c r="O1048" s="46" t="s">
        <v>1291</v>
      </c>
      <c r="P1048" s="46" t="s">
        <v>33</v>
      </c>
      <c r="Q1048" s="46" t="s">
        <v>17</v>
      </c>
      <c r="R1048" s="46" t="s">
        <v>76</v>
      </c>
      <c r="S1048" s="3" t="s">
        <v>2010</v>
      </c>
      <c r="T1048" s="50">
        <v>44624.830983796302</v>
      </c>
      <c r="U1048" s="53" t="s">
        <v>1388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49">
        <v>73.995000000000005</v>
      </c>
      <c r="N1049" s="46" t="s">
        <v>180</v>
      </c>
      <c r="O1049" s="46" t="s">
        <v>1740</v>
      </c>
      <c r="P1049" s="46" t="s">
        <v>33</v>
      </c>
      <c r="Q1049" s="46" t="s">
        <v>17</v>
      </c>
      <c r="R1049" s="46" t="s">
        <v>76</v>
      </c>
      <c r="S1049" s="3" t="s">
        <v>2011</v>
      </c>
      <c r="T1049" s="50">
        <v>44625.159432870372</v>
      </c>
      <c r="U1049" s="53" t="s">
        <v>2012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49">
        <v>10612.75</v>
      </c>
      <c r="N1050" s="46" t="s">
        <v>183</v>
      </c>
      <c r="O1050" s="46" t="s">
        <v>1291</v>
      </c>
      <c r="P1050" s="46" t="s">
        <v>33</v>
      </c>
      <c r="Q1050" s="46" t="s">
        <v>17</v>
      </c>
      <c r="R1050" s="46" t="s">
        <v>76</v>
      </c>
      <c r="S1050" s="3" t="s">
        <v>2013</v>
      </c>
      <c r="T1050" s="50">
        <v>44625.204085648147</v>
      </c>
      <c r="U1050" s="53" t="s">
        <v>2012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49">
        <v>71.995000000000005</v>
      </c>
      <c r="N1051" s="46" t="s">
        <v>180</v>
      </c>
      <c r="O1051" s="46" t="s">
        <v>1740</v>
      </c>
      <c r="P1051" s="46" t="s">
        <v>33</v>
      </c>
      <c r="Q1051" s="46" t="s">
        <v>17</v>
      </c>
      <c r="R1051" s="46" t="s">
        <v>76</v>
      </c>
      <c r="S1051" s="3" t="s">
        <v>2014</v>
      </c>
      <c r="T1051" s="50">
        <v>44625.232534722221</v>
      </c>
      <c r="U1051" s="53" t="s">
        <v>2012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49">
        <v>34.994999999999997</v>
      </c>
      <c r="N1052" s="46" t="s">
        <v>180</v>
      </c>
      <c r="O1052" s="46" t="s">
        <v>1740</v>
      </c>
      <c r="P1052" s="46" t="s">
        <v>33</v>
      </c>
      <c r="Q1052" s="46" t="s">
        <v>17</v>
      </c>
      <c r="R1052" s="46" t="s">
        <v>76</v>
      </c>
      <c r="S1052" s="3" t="s">
        <v>2015</v>
      </c>
      <c r="T1052" s="50">
        <v>44625.235347222217</v>
      </c>
      <c r="U1052" s="53" t="s">
        <v>2012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49">
        <v>54.994999999999997</v>
      </c>
      <c r="N1053" s="46" t="s">
        <v>180</v>
      </c>
      <c r="O1053" s="46" t="s">
        <v>1740</v>
      </c>
      <c r="P1053" s="46" t="s">
        <v>33</v>
      </c>
      <c r="Q1053" s="46" t="s">
        <v>17</v>
      </c>
      <c r="R1053" s="46" t="s">
        <v>76</v>
      </c>
      <c r="S1053" s="3" t="s">
        <v>2016</v>
      </c>
      <c r="T1053" s="50">
        <v>44625.235347222217</v>
      </c>
      <c r="U1053" s="53" t="s">
        <v>2012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49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2017</v>
      </c>
      <c r="T1054" s="50">
        <v>44625.250821759262</v>
      </c>
      <c r="U1054" s="53" t="s">
        <v>2012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49">
        <v>8171.75</v>
      </c>
      <c r="N1055" s="46" t="s">
        <v>183</v>
      </c>
      <c r="O1055" s="46" t="s">
        <v>1291</v>
      </c>
      <c r="P1055" s="46" t="s">
        <v>33</v>
      </c>
      <c r="Q1055" s="46" t="s">
        <v>17</v>
      </c>
      <c r="R1055" s="46" t="s">
        <v>76</v>
      </c>
      <c r="S1055" s="3" t="s">
        <v>2018</v>
      </c>
      <c r="T1055" s="50">
        <v>44625.316250000003</v>
      </c>
      <c r="U1055" s="53" t="s">
        <v>2012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49">
        <v>98.995000000000005</v>
      </c>
      <c r="N1056" s="46" t="s">
        <v>180</v>
      </c>
      <c r="O1056" s="46" t="s">
        <v>1740</v>
      </c>
      <c r="P1056" s="46" t="s">
        <v>33</v>
      </c>
      <c r="Q1056" s="46" t="s">
        <v>17</v>
      </c>
      <c r="R1056" s="46" t="s">
        <v>76</v>
      </c>
      <c r="S1056" s="3" t="s">
        <v>2019</v>
      </c>
      <c r="T1056" s="50">
        <v>44625.359861111108</v>
      </c>
      <c r="U1056" s="53" t="s">
        <v>2012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49">
        <v>90.995000000000005</v>
      </c>
      <c r="N1057" s="46" t="s">
        <v>180</v>
      </c>
      <c r="O1057" s="46" t="s">
        <v>1740</v>
      </c>
      <c r="P1057" s="46" t="s">
        <v>33</v>
      </c>
      <c r="Q1057" s="46" t="s">
        <v>17</v>
      </c>
      <c r="R1057" s="46" t="s">
        <v>76</v>
      </c>
      <c r="S1057" s="3" t="s">
        <v>2020</v>
      </c>
      <c r="T1057" s="50">
        <v>44625.37672453704</v>
      </c>
      <c r="U1057" s="53" t="s">
        <v>2012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49">
        <v>6195.75</v>
      </c>
      <c r="N1058" s="46" t="s">
        <v>183</v>
      </c>
      <c r="O1058" s="46" t="s">
        <v>1291</v>
      </c>
      <c r="P1058" s="46" t="s">
        <v>33</v>
      </c>
      <c r="Q1058" s="46" t="s">
        <v>17</v>
      </c>
      <c r="R1058" s="46" t="s">
        <v>76</v>
      </c>
      <c r="S1058" s="3" t="s">
        <v>2021</v>
      </c>
      <c r="T1058" s="50">
        <v>44625.389398148152</v>
      </c>
      <c r="U1058" s="53" t="s">
        <v>2012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49">
        <v>85.995000000000005</v>
      </c>
      <c r="N1059" s="46" t="s">
        <v>180</v>
      </c>
      <c r="O1059" s="46" t="s">
        <v>1740</v>
      </c>
      <c r="P1059" s="46" t="s">
        <v>33</v>
      </c>
      <c r="Q1059" s="46" t="s">
        <v>17</v>
      </c>
      <c r="R1059" s="46" t="s">
        <v>76</v>
      </c>
      <c r="S1059" s="3" t="s">
        <v>2022</v>
      </c>
      <c r="T1059" s="50">
        <v>44625.392881944441</v>
      </c>
      <c r="U1059" s="53" t="s">
        <v>2012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49">
        <v>5344.75</v>
      </c>
      <c r="N1060" s="46" t="s">
        <v>183</v>
      </c>
      <c r="O1060" s="46" t="s">
        <v>1291</v>
      </c>
      <c r="P1060" s="46" t="s">
        <v>33</v>
      </c>
      <c r="Q1060" s="46" t="s">
        <v>17</v>
      </c>
      <c r="R1060" s="46" t="s">
        <v>76</v>
      </c>
      <c r="S1060" s="3" t="s">
        <v>2023</v>
      </c>
      <c r="T1060" s="50">
        <v>44625.400324074071</v>
      </c>
      <c r="U1060" s="53" t="s">
        <v>2012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49">
        <v>81.995000000000005</v>
      </c>
      <c r="N1061" s="46" t="s">
        <v>180</v>
      </c>
      <c r="O1061" s="46" t="s">
        <v>1740</v>
      </c>
      <c r="P1061" s="46" t="s">
        <v>33</v>
      </c>
      <c r="Q1061" s="46" t="s">
        <v>17</v>
      </c>
      <c r="R1061" s="46" t="s">
        <v>76</v>
      </c>
      <c r="S1061" s="3" t="s">
        <v>2024</v>
      </c>
      <c r="T1061" s="50">
        <v>44625.400682870371</v>
      </c>
      <c r="U1061" s="53" t="s">
        <v>2012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49">
        <v>4703.75</v>
      </c>
      <c r="N1062" s="46" t="s">
        <v>183</v>
      </c>
      <c r="O1062" s="46" t="s">
        <v>1291</v>
      </c>
      <c r="P1062" s="46" t="s">
        <v>33</v>
      </c>
      <c r="Q1062" s="46" t="s">
        <v>17</v>
      </c>
      <c r="R1062" s="46" t="s">
        <v>76</v>
      </c>
      <c r="S1062" s="3" t="s">
        <v>2025</v>
      </c>
      <c r="T1062" s="50">
        <v>44625.411921296298</v>
      </c>
      <c r="U1062" s="53" t="s">
        <v>2012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49">
        <v>82.995000000000005</v>
      </c>
      <c r="N1063" s="46" t="s">
        <v>180</v>
      </c>
      <c r="O1063" s="46" t="s">
        <v>1740</v>
      </c>
      <c r="P1063" s="46" t="s">
        <v>33</v>
      </c>
      <c r="Q1063" s="46" t="s">
        <v>17</v>
      </c>
      <c r="R1063" s="46" t="s">
        <v>76</v>
      </c>
      <c r="S1063" s="3" t="s">
        <v>2026</v>
      </c>
      <c r="T1063" s="50">
        <v>44625.41474537037</v>
      </c>
      <c r="U1063" s="53" t="s">
        <v>2012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49">
        <v>84.995000000000005</v>
      </c>
      <c r="N1064" s="46" t="s">
        <v>180</v>
      </c>
      <c r="O1064" s="46" t="s">
        <v>1740</v>
      </c>
      <c r="P1064" s="46" t="s">
        <v>33</v>
      </c>
      <c r="Q1064" s="46" t="s">
        <v>17</v>
      </c>
      <c r="R1064" s="46" t="s">
        <v>76</v>
      </c>
      <c r="S1064" s="3" t="s">
        <v>2027</v>
      </c>
      <c r="T1064" s="50">
        <v>44625.422488425917</v>
      </c>
      <c r="U1064" s="53" t="s">
        <v>2012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49">
        <v>77.995000000000005</v>
      </c>
      <c r="N1065" s="46" t="s">
        <v>180</v>
      </c>
      <c r="O1065" s="46" t="s">
        <v>1740</v>
      </c>
      <c r="P1065" s="46" t="s">
        <v>33</v>
      </c>
      <c r="Q1065" s="46" t="s">
        <v>17</v>
      </c>
      <c r="R1065" s="46" t="s">
        <v>76</v>
      </c>
      <c r="S1065" s="3" t="s">
        <v>2028</v>
      </c>
      <c r="T1065" s="50">
        <v>44625.431585648148</v>
      </c>
      <c r="U1065" s="53" t="s">
        <v>2012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49">
        <v>7592.75</v>
      </c>
      <c r="N1066" s="46" t="s">
        <v>183</v>
      </c>
      <c r="O1066" s="46" t="s">
        <v>1291</v>
      </c>
      <c r="P1066" s="46" t="s">
        <v>33</v>
      </c>
      <c r="Q1066" s="46" t="s">
        <v>17</v>
      </c>
      <c r="R1066" s="46" t="s">
        <v>76</v>
      </c>
      <c r="S1066" s="3" t="s">
        <v>2029</v>
      </c>
      <c r="T1066" s="50">
        <v>44626.398958333331</v>
      </c>
      <c r="U1066" s="53" t="s">
        <v>2030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49">
        <v>130.995</v>
      </c>
      <c r="N1067" s="46" t="s">
        <v>180</v>
      </c>
      <c r="O1067" s="46" t="s">
        <v>1740</v>
      </c>
      <c r="P1067" s="46" t="s">
        <v>33</v>
      </c>
      <c r="Q1067" s="46" t="s">
        <v>17</v>
      </c>
      <c r="R1067" s="46" t="s">
        <v>76</v>
      </c>
      <c r="S1067" s="3" t="s">
        <v>2031</v>
      </c>
      <c r="T1067" s="50">
        <v>44626.402118055557</v>
      </c>
      <c r="U1067" s="53" t="s">
        <v>2030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49">
        <v>84.995000000000005</v>
      </c>
      <c r="N1068" s="46" t="s">
        <v>180</v>
      </c>
      <c r="O1068" s="46" t="s">
        <v>1740</v>
      </c>
      <c r="P1068" s="46" t="s">
        <v>33</v>
      </c>
      <c r="Q1068" s="46" t="s">
        <v>17</v>
      </c>
      <c r="R1068" s="46" t="s">
        <v>76</v>
      </c>
      <c r="S1068" s="3" t="s">
        <v>2032</v>
      </c>
      <c r="T1068" s="50">
        <v>44626.547719907408</v>
      </c>
      <c r="U1068" s="53" t="s">
        <v>2030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49">
        <v>104.995</v>
      </c>
      <c r="N1069" s="46" t="s">
        <v>180</v>
      </c>
      <c r="O1069" s="46" t="s">
        <v>1740</v>
      </c>
      <c r="P1069" s="46" t="s">
        <v>33</v>
      </c>
      <c r="Q1069" s="46" t="s">
        <v>17</v>
      </c>
      <c r="R1069" s="46" t="s">
        <v>76</v>
      </c>
      <c r="S1069" s="3" t="s">
        <v>2033</v>
      </c>
      <c r="T1069" s="50">
        <v>44626.575844907413</v>
      </c>
      <c r="U1069" s="53" t="s">
        <v>2030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49">
        <v>84.995000000000005</v>
      </c>
      <c r="N1070" s="46" t="s">
        <v>180</v>
      </c>
      <c r="O1070" s="46" t="s">
        <v>1740</v>
      </c>
      <c r="P1070" s="46" t="s">
        <v>33</v>
      </c>
      <c r="Q1070" s="46" t="s">
        <v>17</v>
      </c>
      <c r="R1070" s="46" t="s">
        <v>76</v>
      </c>
      <c r="S1070" s="3" t="s">
        <v>2034</v>
      </c>
      <c r="T1070" s="50">
        <v>44626.63212962963</v>
      </c>
      <c r="U1070" s="53" t="s">
        <v>2030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49">
        <v>53.994999999999997</v>
      </c>
      <c r="N1071" s="46" t="s">
        <v>180</v>
      </c>
      <c r="O1071" s="46" t="s">
        <v>1740</v>
      </c>
      <c r="P1071" s="46" t="s">
        <v>33</v>
      </c>
      <c r="Q1071" s="46" t="s">
        <v>17</v>
      </c>
      <c r="R1071" s="46" t="s">
        <v>76</v>
      </c>
      <c r="S1071" s="3" t="s">
        <v>2035</v>
      </c>
      <c r="T1071" s="50">
        <v>44626.632800925923</v>
      </c>
      <c r="U1071" s="53" t="s">
        <v>2030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49">
        <v>93.995000000000005</v>
      </c>
      <c r="N1072" s="46" t="s">
        <v>180</v>
      </c>
      <c r="O1072" s="46" t="s">
        <v>1740</v>
      </c>
      <c r="P1072" s="46" t="s">
        <v>33</v>
      </c>
      <c r="Q1072" s="46" t="s">
        <v>17</v>
      </c>
      <c r="R1072" s="46" t="s">
        <v>76</v>
      </c>
      <c r="S1072" s="3" t="s">
        <v>2036</v>
      </c>
      <c r="T1072" s="50">
        <v>44626.6637962963</v>
      </c>
      <c r="U1072" s="53" t="s">
        <v>2030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49">
        <v>70.995000000000005</v>
      </c>
      <c r="N1073" s="46" t="s">
        <v>180</v>
      </c>
      <c r="O1073" s="46" t="s">
        <v>1740</v>
      </c>
      <c r="P1073" s="46" t="s">
        <v>33</v>
      </c>
      <c r="Q1073" s="46" t="s">
        <v>17</v>
      </c>
      <c r="R1073" s="46" t="s">
        <v>76</v>
      </c>
      <c r="S1073" s="3" t="s">
        <v>2037</v>
      </c>
      <c r="T1073" s="50">
        <v>44626.671469907407</v>
      </c>
      <c r="U1073" s="53" t="s">
        <v>2030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49">
        <v>87.995000000000005</v>
      </c>
      <c r="N1074" s="46" t="s">
        <v>180</v>
      </c>
      <c r="O1074" s="46" t="s">
        <v>1740</v>
      </c>
      <c r="P1074" s="46" t="s">
        <v>33</v>
      </c>
      <c r="Q1074" s="46" t="s">
        <v>17</v>
      </c>
      <c r="R1074" s="46" t="s">
        <v>76</v>
      </c>
      <c r="S1074" s="3" t="s">
        <v>2038</v>
      </c>
      <c r="T1074" s="50">
        <v>44626.684155092589</v>
      </c>
      <c r="U1074" s="53" t="s">
        <v>2030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49">
        <v>4754.75</v>
      </c>
      <c r="N1075" s="46" t="s">
        <v>183</v>
      </c>
      <c r="O1075" s="46" t="s">
        <v>1291</v>
      </c>
      <c r="P1075" s="46" t="s">
        <v>33</v>
      </c>
      <c r="Q1075" s="46" t="s">
        <v>17</v>
      </c>
      <c r="R1075" s="46" t="s">
        <v>76</v>
      </c>
      <c r="S1075" s="3" t="s">
        <v>2039</v>
      </c>
      <c r="T1075" s="50">
        <v>44626.767384259263</v>
      </c>
      <c r="U1075" s="53" t="s">
        <v>2030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49">
        <v>85.995000000000005</v>
      </c>
      <c r="N1076" s="46" t="s">
        <v>180</v>
      </c>
      <c r="O1076" s="46" t="s">
        <v>1740</v>
      </c>
      <c r="P1076" s="46" t="s">
        <v>33</v>
      </c>
      <c r="Q1076" s="46" t="s">
        <v>17</v>
      </c>
      <c r="R1076" s="46" t="s">
        <v>76</v>
      </c>
      <c r="S1076" s="3" t="s">
        <v>2040</v>
      </c>
      <c r="T1076" s="50">
        <v>44626.770648148151</v>
      </c>
      <c r="U1076" s="53" t="s">
        <v>2030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49">
        <v>3318.75</v>
      </c>
      <c r="N1077" s="46" t="s">
        <v>183</v>
      </c>
      <c r="O1077" s="46" t="s">
        <v>1291</v>
      </c>
      <c r="P1077" s="46" t="s">
        <v>33</v>
      </c>
      <c r="Q1077" s="46" t="s">
        <v>17</v>
      </c>
      <c r="R1077" s="46" t="s">
        <v>76</v>
      </c>
      <c r="S1077" s="3" t="s">
        <v>2041</v>
      </c>
      <c r="T1077" s="50">
        <v>44626.797106481477</v>
      </c>
      <c r="U1077" s="53" t="s">
        <v>2030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49">
        <v>92.995000000000005</v>
      </c>
      <c r="N1078" s="46" t="s">
        <v>180</v>
      </c>
      <c r="O1078" s="46" t="s">
        <v>1740</v>
      </c>
      <c r="P1078" s="46" t="s">
        <v>33</v>
      </c>
      <c r="Q1078" s="46" t="s">
        <v>17</v>
      </c>
      <c r="R1078" s="46" t="s">
        <v>76</v>
      </c>
      <c r="S1078" s="3" t="s">
        <v>2042</v>
      </c>
      <c r="T1078" s="50">
        <v>44626.798807870371</v>
      </c>
      <c r="U1078" s="53" t="s">
        <v>2030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49">
        <v>93.995000000000005</v>
      </c>
      <c r="N1079" s="46" t="s">
        <v>180</v>
      </c>
      <c r="O1079" s="46" t="s">
        <v>1740</v>
      </c>
      <c r="P1079" s="46" t="s">
        <v>33</v>
      </c>
      <c r="Q1079" s="46" t="s">
        <v>17</v>
      </c>
      <c r="R1079" s="46" t="s">
        <v>76</v>
      </c>
      <c r="S1079" s="3" t="s">
        <v>2043</v>
      </c>
      <c r="T1079" s="50">
        <v>44626.830439814818</v>
      </c>
      <c r="U1079" s="53" t="s">
        <v>2030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49">
        <v>94.995000000000005</v>
      </c>
      <c r="N1080" s="46" t="s">
        <v>180</v>
      </c>
      <c r="O1080" s="46" t="s">
        <v>1740</v>
      </c>
      <c r="P1080" s="46" t="s">
        <v>33</v>
      </c>
      <c r="Q1080" s="46" t="s">
        <v>17</v>
      </c>
      <c r="R1080" s="46" t="s">
        <v>76</v>
      </c>
      <c r="S1080" s="3" t="s">
        <v>2044</v>
      </c>
      <c r="T1080" s="50">
        <v>44626.937349537038</v>
      </c>
      <c r="U1080" s="53" t="s">
        <v>2030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49">
        <v>60.994999999999997</v>
      </c>
      <c r="N1081" s="46" t="s">
        <v>180</v>
      </c>
      <c r="O1081" s="46" t="s">
        <v>1740</v>
      </c>
      <c r="P1081" s="46" t="s">
        <v>33</v>
      </c>
      <c r="Q1081" s="46" t="s">
        <v>17</v>
      </c>
      <c r="R1081" s="46" t="s">
        <v>76</v>
      </c>
      <c r="S1081" s="3" t="s">
        <v>2045</v>
      </c>
      <c r="T1081" s="50">
        <v>44626.938043981478</v>
      </c>
      <c r="U1081" s="53" t="s">
        <v>2030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49">
        <v>121.995</v>
      </c>
      <c r="N1082" s="46" t="s">
        <v>180</v>
      </c>
      <c r="O1082" s="46" t="s">
        <v>1740</v>
      </c>
      <c r="P1082" s="46" t="s">
        <v>33</v>
      </c>
      <c r="Q1082" s="46" t="s">
        <v>17</v>
      </c>
      <c r="R1082" s="46" t="s">
        <v>76</v>
      </c>
      <c r="S1082" s="3" t="s">
        <v>2046</v>
      </c>
      <c r="T1082" s="50">
        <v>44627.205289351848</v>
      </c>
      <c r="U1082" s="53" t="s">
        <v>2047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49">
        <v>92.995000000000005</v>
      </c>
      <c r="N1083" s="46" t="s">
        <v>180</v>
      </c>
      <c r="O1083" s="46" t="s">
        <v>1740</v>
      </c>
      <c r="P1083" s="46" t="s">
        <v>33</v>
      </c>
      <c r="Q1083" s="46" t="s">
        <v>17</v>
      </c>
      <c r="R1083" s="46" t="s">
        <v>76</v>
      </c>
      <c r="S1083" s="3" t="s">
        <v>2048</v>
      </c>
      <c r="T1083" s="50">
        <v>44627.292523148149</v>
      </c>
      <c r="U1083" s="53" t="s">
        <v>2047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49">
        <v>66.995000000000005</v>
      </c>
      <c r="N1084" s="46" t="s">
        <v>180</v>
      </c>
      <c r="O1084" s="46" t="s">
        <v>1740</v>
      </c>
      <c r="P1084" s="46" t="s">
        <v>33</v>
      </c>
      <c r="Q1084" s="46" t="s">
        <v>17</v>
      </c>
      <c r="R1084" s="46" t="s">
        <v>76</v>
      </c>
      <c r="S1084" s="3" t="s">
        <v>2049</v>
      </c>
      <c r="T1084" s="50">
        <v>44627.293275462973</v>
      </c>
      <c r="U1084" s="53" t="s">
        <v>2047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49">
        <v>97.995000000000005</v>
      </c>
      <c r="N1085" s="46" t="s">
        <v>180</v>
      </c>
      <c r="O1085" s="46" t="s">
        <v>1740</v>
      </c>
      <c r="P1085" s="46" t="s">
        <v>33</v>
      </c>
      <c r="Q1085" s="46" t="s">
        <v>17</v>
      </c>
      <c r="R1085" s="46" t="s">
        <v>76</v>
      </c>
      <c r="S1085" s="3" t="s">
        <v>2050</v>
      </c>
      <c r="T1085" s="50">
        <v>44627.343171296299</v>
      </c>
      <c r="U1085" s="53" t="s">
        <v>2047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49">
        <v>93.995000000000005</v>
      </c>
      <c r="N1086" s="46" t="s">
        <v>180</v>
      </c>
      <c r="O1086" s="46" t="s">
        <v>1740</v>
      </c>
      <c r="P1086" s="46" t="s">
        <v>33</v>
      </c>
      <c r="Q1086" s="46" t="s">
        <v>17</v>
      </c>
      <c r="R1086" s="46" t="s">
        <v>76</v>
      </c>
      <c r="S1086" s="3" t="s">
        <v>2051</v>
      </c>
      <c r="T1086" s="50">
        <v>44627.360034722216</v>
      </c>
      <c r="U1086" s="53" t="s">
        <v>2047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49">
        <v>96.995000000000005</v>
      </c>
      <c r="N1087" s="46" t="s">
        <v>180</v>
      </c>
      <c r="O1087" s="46" t="s">
        <v>1740</v>
      </c>
      <c r="P1087" s="46" t="s">
        <v>33</v>
      </c>
      <c r="Q1087" s="46" t="s">
        <v>17</v>
      </c>
      <c r="R1087" s="46" t="s">
        <v>76</v>
      </c>
      <c r="S1087" s="3" t="s">
        <v>2052</v>
      </c>
      <c r="T1087" s="50">
        <v>44627.375497685192</v>
      </c>
      <c r="U1087" s="53" t="s">
        <v>2047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49">
        <v>7590.75</v>
      </c>
      <c r="N1088" s="46" t="s">
        <v>183</v>
      </c>
      <c r="O1088" s="46" t="s">
        <v>1291</v>
      </c>
      <c r="P1088" s="46" t="s">
        <v>33</v>
      </c>
      <c r="Q1088" s="46" t="s">
        <v>17</v>
      </c>
      <c r="R1088" s="46" t="s">
        <v>76</v>
      </c>
      <c r="S1088" s="3" t="s">
        <v>2053</v>
      </c>
      <c r="T1088" s="50">
        <v>44627.398726851847</v>
      </c>
      <c r="U1088" s="53" t="s">
        <v>2047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49">
        <v>4747.75</v>
      </c>
      <c r="N1089" s="46" t="s">
        <v>183</v>
      </c>
      <c r="O1089" s="46" t="s">
        <v>1291</v>
      </c>
      <c r="P1089" s="46" t="s">
        <v>33</v>
      </c>
      <c r="Q1089" s="46" t="s">
        <v>17</v>
      </c>
      <c r="R1089" s="46" t="s">
        <v>76</v>
      </c>
      <c r="S1089" s="3" t="s">
        <v>2054</v>
      </c>
      <c r="T1089" s="50">
        <v>44627.403368055559</v>
      </c>
      <c r="U1089" s="53" t="s">
        <v>2047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49">
        <v>91.995000000000005</v>
      </c>
      <c r="N1090" s="46" t="s">
        <v>180</v>
      </c>
      <c r="O1090" s="46" t="s">
        <v>1740</v>
      </c>
      <c r="P1090" s="46" t="s">
        <v>33</v>
      </c>
      <c r="Q1090" s="46" t="s">
        <v>17</v>
      </c>
      <c r="R1090" s="46" t="s">
        <v>76</v>
      </c>
      <c r="S1090" s="3" t="s">
        <v>2055</v>
      </c>
      <c r="T1090" s="50">
        <v>44627.439525462964</v>
      </c>
      <c r="U1090" s="53" t="s">
        <v>2047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49">
        <v>63.994999999999997</v>
      </c>
      <c r="N1091" s="46" t="s">
        <v>180</v>
      </c>
      <c r="O1091" s="46" t="s">
        <v>1740</v>
      </c>
      <c r="P1091" s="46" t="s">
        <v>33</v>
      </c>
      <c r="Q1091" s="46" t="s">
        <v>17</v>
      </c>
      <c r="R1091" s="46" t="s">
        <v>76</v>
      </c>
      <c r="S1091" s="3" t="s">
        <v>2056</v>
      </c>
      <c r="T1091" s="50">
        <v>44627.44021990741</v>
      </c>
      <c r="U1091" s="53" t="s">
        <v>2047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49">
        <v>7499.75</v>
      </c>
      <c r="N1092" s="46" t="s">
        <v>183</v>
      </c>
      <c r="O1092" s="46" t="s">
        <v>1291</v>
      </c>
      <c r="P1092" s="46" t="s">
        <v>33</v>
      </c>
      <c r="Q1092" s="46" t="s">
        <v>17</v>
      </c>
      <c r="R1092" s="46" t="s">
        <v>76</v>
      </c>
      <c r="S1092" s="3" t="s">
        <v>2057</v>
      </c>
      <c r="T1092" s="50">
        <v>44627.575289351851</v>
      </c>
      <c r="U1092" s="53" t="s">
        <v>2047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49">
        <v>149.995</v>
      </c>
      <c r="N1093" s="46" t="s">
        <v>180</v>
      </c>
      <c r="O1093" s="46" t="s">
        <v>1740</v>
      </c>
      <c r="P1093" s="46" t="s">
        <v>33</v>
      </c>
      <c r="Q1093" s="46" t="s">
        <v>17</v>
      </c>
      <c r="R1093" s="46" t="s">
        <v>76</v>
      </c>
      <c r="S1093" s="3" t="s">
        <v>2058</v>
      </c>
      <c r="T1093" s="50">
        <v>44627.578067129631</v>
      </c>
      <c r="U1093" s="53" t="s">
        <v>2047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49">
        <v>4870.75</v>
      </c>
      <c r="N1094" s="46" t="s">
        <v>183</v>
      </c>
      <c r="O1094" s="46" t="s">
        <v>1291</v>
      </c>
      <c r="P1094" s="46" t="s">
        <v>33</v>
      </c>
      <c r="Q1094" s="46" t="s">
        <v>17</v>
      </c>
      <c r="R1094" s="46" t="s">
        <v>76</v>
      </c>
      <c r="S1094" s="3" t="s">
        <v>2059</v>
      </c>
      <c r="T1094" s="50">
        <v>44627.638923611114</v>
      </c>
      <c r="U1094" s="53" t="s">
        <v>2047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49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2060</v>
      </c>
      <c r="T1095" s="50">
        <v>44627.894467592603</v>
      </c>
      <c r="U1095" s="53" t="s">
        <v>2047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49">
        <v>4635.75</v>
      </c>
      <c r="N1096" s="46" t="s">
        <v>183</v>
      </c>
      <c r="O1096" s="46" t="s">
        <v>1291</v>
      </c>
      <c r="P1096" s="46" t="s">
        <v>33</v>
      </c>
      <c r="Q1096" s="46" t="s">
        <v>17</v>
      </c>
      <c r="R1096" s="46" t="s">
        <v>76</v>
      </c>
      <c r="S1096" s="3" t="s">
        <v>2061</v>
      </c>
      <c r="T1096" s="50">
        <v>44628.213460648149</v>
      </c>
      <c r="U1096" s="53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49">
        <v>4681.75</v>
      </c>
      <c r="N1097" s="46" t="s">
        <v>183</v>
      </c>
      <c r="O1097" s="46" t="s">
        <v>1291</v>
      </c>
      <c r="P1097" s="46" t="s">
        <v>33</v>
      </c>
      <c r="Q1097" s="46" t="s">
        <v>17</v>
      </c>
      <c r="R1097" s="46" t="s">
        <v>76</v>
      </c>
      <c r="S1097" s="3" t="s">
        <v>2062</v>
      </c>
      <c r="T1097" s="50">
        <v>44628.643877314818</v>
      </c>
      <c r="U1097" s="53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49">
        <v>5095.75</v>
      </c>
      <c r="N1098" s="46" t="s">
        <v>183</v>
      </c>
      <c r="O1098" s="46" t="s">
        <v>1291</v>
      </c>
      <c r="P1098" s="46" t="s">
        <v>33</v>
      </c>
      <c r="Q1098" s="46" t="s">
        <v>17</v>
      </c>
      <c r="R1098" s="46" t="s">
        <v>76</v>
      </c>
      <c r="S1098" s="3" t="s">
        <v>2063</v>
      </c>
      <c r="T1098" s="50">
        <v>44628.659375000003</v>
      </c>
      <c r="U1098" s="53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49">
        <v>84.995000000000005</v>
      </c>
      <c r="N1099" s="46" t="s">
        <v>180</v>
      </c>
      <c r="O1099" s="46" t="s">
        <v>1740</v>
      </c>
      <c r="P1099" s="46" t="s">
        <v>33</v>
      </c>
      <c r="Q1099" s="46" t="s">
        <v>17</v>
      </c>
      <c r="R1099" s="46" t="s">
        <v>76</v>
      </c>
      <c r="S1099" s="3" t="s">
        <v>2064</v>
      </c>
      <c r="T1099" s="50">
        <v>44628.701886574083</v>
      </c>
      <c r="U1099" s="53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49">
        <v>102.995</v>
      </c>
      <c r="N1100" s="46" t="s">
        <v>180</v>
      </c>
      <c r="O1100" s="46" t="s">
        <v>1740</v>
      </c>
      <c r="P1100" s="46" t="s">
        <v>33</v>
      </c>
      <c r="Q1100" s="46" t="s">
        <v>17</v>
      </c>
      <c r="R1100" s="46" t="s">
        <v>76</v>
      </c>
      <c r="S1100" s="3" t="s">
        <v>2065</v>
      </c>
      <c r="T1100" s="50">
        <v>44628.70888888889</v>
      </c>
      <c r="U1100" s="53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49">
        <v>102.995</v>
      </c>
      <c r="N1101" s="46" t="s">
        <v>180</v>
      </c>
      <c r="O1101" s="46" t="s">
        <v>1740</v>
      </c>
      <c r="P1101" s="46" t="s">
        <v>33</v>
      </c>
      <c r="Q1101" s="46" t="s">
        <v>17</v>
      </c>
      <c r="R1101" s="46" t="s">
        <v>76</v>
      </c>
      <c r="S1101" s="3" t="s">
        <v>2066</v>
      </c>
      <c r="T1101" s="50">
        <v>44628.949490740742</v>
      </c>
      <c r="U1101" s="53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49">
        <v>101.995</v>
      </c>
      <c r="N1102" s="46" t="s">
        <v>180</v>
      </c>
      <c r="O1102" s="46" t="s">
        <v>1740</v>
      </c>
      <c r="P1102" s="46" t="s">
        <v>33</v>
      </c>
      <c r="Q1102" s="46" t="s">
        <v>17</v>
      </c>
      <c r="R1102" s="46" t="s">
        <v>76</v>
      </c>
      <c r="S1102" s="3" t="s">
        <v>2067</v>
      </c>
      <c r="T1102" s="50">
        <v>44629.404456018521</v>
      </c>
      <c r="U1102" s="53" t="s">
        <v>2068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49">
        <v>103.995</v>
      </c>
      <c r="N1103" s="46" t="s">
        <v>180</v>
      </c>
      <c r="O1103" s="46" t="s">
        <v>1740</v>
      </c>
      <c r="P1103" s="46" t="s">
        <v>33</v>
      </c>
      <c r="Q1103" s="46" t="s">
        <v>17</v>
      </c>
      <c r="R1103" s="46" t="s">
        <v>76</v>
      </c>
      <c r="S1103" s="3" t="s">
        <v>2069</v>
      </c>
      <c r="T1103" s="50">
        <v>44629.525405092587</v>
      </c>
      <c r="U1103" s="53" t="s">
        <v>2068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49">
        <v>6978.75</v>
      </c>
      <c r="N1104" s="46" t="s">
        <v>183</v>
      </c>
      <c r="O1104" s="46" t="s">
        <v>1291</v>
      </c>
      <c r="P1104" s="46" t="s">
        <v>33</v>
      </c>
      <c r="Q1104" s="46" t="s">
        <v>17</v>
      </c>
      <c r="R1104" s="46" t="s">
        <v>76</v>
      </c>
      <c r="S1104" s="3" t="s">
        <v>2070</v>
      </c>
      <c r="T1104" s="50">
        <v>44629.552164351851</v>
      </c>
      <c r="U1104" s="53" t="s">
        <v>2068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49">
        <v>6563.75</v>
      </c>
      <c r="N1105" s="46" t="s">
        <v>183</v>
      </c>
      <c r="O1105" s="46" t="s">
        <v>1291</v>
      </c>
      <c r="P1105" s="46" t="s">
        <v>33</v>
      </c>
      <c r="Q1105" s="46" t="s">
        <v>17</v>
      </c>
      <c r="R1105" s="46" t="s">
        <v>76</v>
      </c>
      <c r="S1105" s="3" t="s">
        <v>2071</v>
      </c>
      <c r="T1105" s="50">
        <v>44629.556064814817</v>
      </c>
      <c r="U1105" s="53" t="s">
        <v>2068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49">
        <v>5222.75</v>
      </c>
      <c r="N1106" s="46" t="s">
        <v>183</v>
      </c>
      <c r="O1106" s="46" t="s">
        <v>1291</v>
      </c>
      <c r="P1106" s="46" t="s">
        <v>33</v>
      </c>
      <c r="Q1106" s="46" t="s">
        <v>17</v>
      </c>
      <c r="R1106" s="46" t="s">
        <v>76</v>
      </c>
      <c r="S1106" s="3" t="s">
        <v>2072</v>
      </c>
      <c r="T1106" s="50">
        <v>44629.906956018523</v>
      </c>
      <c r="U1106" s="53" t="s">
        <v>2068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49">
        <v>5084.75</v>
      </c>
      <c r="N1107" s="46" t="s">
        <v>183</v>
      </c>
      <c r="O1107" s="46" t="s">
        <v>1291</v>
      </c>
      <c r="P1107" s="46" t="s">
        <v>33</v>
      </c>
      <c r="Q1107" s="46" t="s">
        <v>17</v>
      </c>
      <c r="R1107" s="46" t="s">
        <v>76</v>
      </c>
      <c r="S1107" s="3" t="s">
        <v>2073</v>
      </c>
      <c r="T1107" s="50">
        <v>44630.032141203701</v>
      </c>
      <c r="U1107" s="53" t="s">
        <v>2074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49">
        <v>116.995</v>
      </c>
      <c r="N1108" s="46" t="s">
        <v>180</v>
      </c>
      <c r="O1108" s="46" t="s">
        <v>1740</v>
      </c>
      <c r="P1108" s="46" t="s">
        <v>33</v>
      </c>
      <c r="Q1108" s="46" t="s">
        <v>17</v>
      </c>
      <c r="R1108" s="46" t="s">
        <v>76</v>
      </c>
      <c r="S1108" s="3" t="s">
        <v>2075</v>
      </c>
      <c r="T1108" s="50">
        <v>44630.067650462966</v>
      </c>
      <c r="U1108" s="53" t="s">
        <v>2074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49">
        <v>102.995</v>
      </c>
      <c r="N1109" s="46" t="s">
        <v>180</v>
      </c>
      <c r="O1109" s="46" t="s">
        <v>1740</v>
      </c>
      <c r="P1109" s="46" t="s">
        <v>33</v>
      </c>
      <c r="Q1109" s="46" t="s">
        <v>17</v>
      </c>
      <c r="R1109" s="46" t="s">
        <v>76</v>
      </c>
      <c r="S1109" s="3" t="s">
        <v>2076</v>
      </c>
      <c r="T1109" s="50">
        <v>44630.623159722221</v>
      </c>
      <c r="U1109" s="53" t="s">
        <v>2074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49">
        <v>112.995</v>
      </c>
      <c r="N1110" s="46" t="s">
        <v>180</v>
      </c>
      <c r="O1110" s="46" t="s">
        <v>1740</v>
      </c>
      <c r="P1110" s="46" t="s">
        <v>33</v>
      </c>
      <c r="Q1110" s="46" t="s">
        <v>17</v>
      </c>
      <c r="R1110" s="46" t="s">
        <v>76</v>
      </c>
      <c r="S1110" s="3" t="s">
        <v>2077</v>
      </c>
      <c r="T1110" s="50">
        <v>44630.647094907406</v>
      </c>
      <c r="U1110" s="53" t="s">
        <v>2074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49">
        <v>138.995</v>
      </c>
      <c r="N1111" s="46" t="s">
        <v>180</v>
      </c>
      <c r="O1111" s="46" t="s">
        <v>1740</v>
      </c>
      <c r="P1111" s="46" t="s">
        <v>33</v>
      </c>
      <c r="Q1111" s="46" t="s">
        <v>17</v>
      </c>
      <c r="R1111" s="46" t="s">
        <v>76</v>
      </c>
      <c r="S1111" s="3" t="s">
        <v>2078</v>
      </c>
      <c r="T1111" s="50">
        <v>44630.661122685182</v>
      </c>
      <c r="U1111" s="53" t="s">
        <v>2074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49">
        <v>176.995</v>
      </c>
      <c r="N1112" s="46" t="s">
        <v>180</v>
      </c>
      <c r="O1112" s="46" t="s">
        <v>1740</v>
      </c>
      <c r="P1112" s="46" t="s">
        <v>33</v>
      </c>
      <c r="Q1112" s="46" t="s">
        <v>17</v>
      </c>
      <c r="R1112" s="46" t="s">
        <v>76</v>
      </c>
      <c r="S1112" s="3" t="s">
        <v>2079</v>
      </c>
      <c r="T1112" s="50">
        <v>44630.670312499999</v>
      </c>
      <c r="U1112" s="53" t="s">
        <v>2074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49">
        <v>166.995</v>
      </c>
      <c r="N1113" s="46" t="s">
        <v>180</v>
      </c>
      <c r="O1113" s="46" t="s">
        <v>1740</v>
      </c>
      <c r="P1113" s="46" t="s">
        <v>33</v>
      </c>
      <c r="Q1113" s="46" t="s">
        <v>17</v>
      </c>
      <c r="R1113" s="46" t="s">
        <v>76</v>
      </c>
      <c r="S1113" s="3" t="s">
        <v>2080</v>
      </c>
      <c r="T1113" s="50">
        <v>44630.703333333331</v>
      </c>
      <c r="U1113" s="53" t="s">
        <v>2074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49">
        <v>185.995</v>
      </c>
      <c r="N1114" s="46" t="s">
        <v>180</v>
      </c>
      <c r="O1114" s="46" t="s">
        <v>1740</v>
      </c>
      <c r="P1114" s="46" t="s">
        <v>33</v>
      </c>
      <c r="Q1114" s="46" t="s">
        <v>17</v>
      </c>
      <c r="R1114" s="46" t="s">
        <v>76</v>
      </c>
      <c r="S1114" s="3" t="s">
        <v>2081</v>
      </c>
      <c r="T1114" s="50">
        <v>44631.037442129629</v>
      </c>
      <c r="U1114" s="53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49">
        <v>212.995</v>
      </c>
      <c r="N1115" s="46" t="s">
        <v>180</v>
      </c>
      <c r="O1115" s="46" t="s">
        <v>1740</v>
      </c>
      <c r="P1115" s="46" t="s">
        <v>33</v>
      </c>
      <c r="Q1115" s="46" t="s">
        <v>17</v>
      </c>
      <c r="R1115" s="46" t="s">
        <v>76</v>
      </c>
      <c r="S1115" s="3" t="s">
        <v>2082</v>
      </c>
      <c r="T1115" s="50">
        <v>44631.408043981479</v>
      </c>
      <c r="U1115" s="53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49">
        <v>139.995</v>
      </c>
      <c r="N1116" s="46" t="s">
        <v>180</v>
      </c>
      <c r="O1116" s="46" t="s">
        <v>1740</v>
      </c>
      <c r="P1116" s="46" t="s">
        <v>33</v>
      </c>
      <c r="Q1116" s="46" t="s">
        <v>17</v>
      </c>
      <c r="R1116" s="46" t="s">
        <v>76</v>
      </c>
      <c r="S1116" s="3" t="s">
        <v>2083</v>
      </c>
      <c r="T1116" s="50">
        <v>44631.417199074072</v>
      </c>
      <c r="U1116" s="53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49">
        <v>5478.75</v>
      </c>
      <c r="N1117" s="46" t="s">
        <v>183</v>
      </c>
      <c r="O1117" s="46" t="s">
        <v>1291</v>
      </c>
      <c r="P1117" s="46" t="s">
        <v>33</v>
      </c>
      <c r="Q1117" s="46" t="s">
        <v>17</v>
      </c>
      <c r="R1117" s="46" t="s">
        <v>76</v>
      </c>
      <c r="S1117" s="3" t="s">
        <v>2084</v>
      </c>
      <c r="T1117" s="50">
        <v>44631.73159722222</v>
      </c>
      <c r="U1117" s="53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49">
        <v>3387.75</v>
      </c>
      <c r="N1118" s="46" t="s">
        <v>183</v>
      </c>
      <c r="O1118" s="46" t="s">
        <v>1291</v>
      </c>
      <c r="P1118" s="46" t="s">
        <v>33</v>
      </c>
      <c r="Q1118" s="46" t="s">
        <v>17</v>
      </c>
      <c r="R1118" s="46" t="s">
        <v>76</v>
      </c>
      <c r="S1118" s="3" t="s">
        <v>2085</v>
      </c>
      <c r="T1118" s="50">
        <v>44631.734398148154</v>
      </c>
      <c r="U1118" s="53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49">
        <v>5206.75</v>
      </c>
      <c r="N1119" s="46" t="s">
        <v>183</v>
      </c>
      <c r="O1119" s="46" t="s">
        <v>1291</v>
      </c>
      <c r="P1119" s="46" t="s">
        <v>33</v>
      </c>
      <c r="Q1119" s="46" t="s">
        <v>17</v>
      </c>
      <c r="R1119" s="46" t="s">
        <v>76</v>
      </c>
      <c r="S1119" s="3" t="s">
        <v>2086</v>
      </c>
      <c r="T1119" s="50">
        <v>44631.871539351851</v>
      </c>
      <c r="U1119" s="53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49">
        <v>6026.75</v>
      </c>
      <c r="N1120" s="46" t="s">
        <v>183</v>
      </c>
      <c r="O1120" s="46" t="s">
        <v>1291</v>
      </c>
      <c r="P1120" s="46" t="s">
        <v>33</v>
      </c>
      <c r="Q1120" s="46" t="s">
        <v>17</v>
      </c>
      <c r="R1120" s="46" t="s">
        <v>76</v>
      </c>
      <c r="S1120" s="3" t="s">
        <v>2087</v>
      </c>
      <c r="T1120" s="50">
        <v>44631.8750462963</v>
      </c>
      <c r="U1120" s="53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49">
        <v>3328.75</v>
      </c>
      <c r="N1121" s="46" t="s">
        <v>183</v>
      </c>
      <c r="O1121" s="46" t="s">
        <v>1291</v>
      </c>
      <c r="P1121" s="46" t="s">
        <v>33</v>
      </c>
      <c r="Q1121" s="46" t="s">
        <v>17</v>
      </c>
      <c r="R1121" s="46" t="s">
        <v>76</v>
      </c>
      <c r="S1121" s="3" t="s">
        <v>2088</v>
      </c>
      <c r="T1121" s="50">
        <v>44631.886307870373</v>
      </c>
      <c r="U1121" s="53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49">
        <v>6182.75</v>
      </c>
      <c r="N1122" s="46" t="s">
        <v>183</v>
      </c>
      <c r="O1122" s="46" t="s">
        <v>1291</v>
      </c>
      <c r="P1122" s="46" t="s">
        <v>33</v>
      </c>
      <c r="Q1122" s="46" t="s">
        <v>17</v>
      </c>
      <c r="R1122" s="46" t="s">
        <v>76</v>
      </c>
      <c r="S1122" s="3" t="s">
        <v>2089</v>
      </c>
      <c r="T1122" s="50">
        <v>44632.017453703702</v>
      </c>
      <c r="U1122" s="53" t="s">
        <v>1149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49">
        <v>177.995</v>
      </c>
      <c r="N1123" s="46" t="s">
        <v>180</v>
      </c>
      <c r="O1123" s="46" t="s">
        <v>1740</v>
      </c>
      <c r="P1123" s="46" t="s">
        <v>33</v>
      </c>
      <c r="Q1123" s="46" t="s">
        <v>17</v>
      </c>
      <c r="R1123" s="46" t="s">
        <v>76</v>
      </c>
      <c r="S1123" s="3" t="s">
        <v>2090</v>
      </c>
      <c r="T1123" s="50">
        <v>44632.413113425922</v>
      </c>
      <c r="U1123" s="53" t="s">
        <v>1149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49">
        <v>10335.75</v>
      </c>
      <c r="N1124" s="46" t="s">
        <v>183</v>
      </c>
      <c r="O1124" s="46" t="s">
        <v>1291</v>
      </c>
      <c r="P1124" s="46" t="s">
        <v>33</v>
      </c>
      <c r="Q1124" s="46" t="s">
        <v>17</v>
      </c>
      <c r="R1124" s="46" t="s">
        <v>76</v>
      </c>
      <c r="S1124" s="3" t="s">
        <v>2091</v>
      </c>
      <c r="T1124" s="50">
        <v>44632.729502314818</v>
      </c>
      <c r="U1124" s="53" t="s">
        <v>1149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49">
        <v>116.995</v>
      </c>
      <c r="N1125" s="46" t="s">
        <v>180</v>
      </c>
      <c r="O1125" s="46" t="s">
        <v>1740</v>
      </c>
      <c r="P1125" s="46" t="s">
        <v>33</v>
      </c>
      <c r="Q1125" s="46" t="s">
        <v>17</v>
      </c>
      <c r="R1125" s="46" t="s">
        <v>76</v>
      </c>
      <c r="S1125" s="3" t="s">
        <v>2092</v>
      </c>
      <c r="T1125" s="50">
        <v>44632.786458333343</v>
      </c>
      <c r="U1125" s="53" t="s">
        <v>1149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49">
        <v>104.995</v>
      </c>
      <c r="N1126" s="46" t="s">
        <v>180</v>
      </c>
      <c r="O1126" s="46" t="s">
        <v>1740</v>
      </c>
      <c r="P1126" s="46" t="s">
        <v>33</v>
      </c>
      <c r="Q1126" s="46" t="s">
        <v>17</v>
      </c>
      <c r="R1126" s="46" t="s">
        <v>76</v>
      </c>
      <c r="S1126" s="3" t="s">
        <v>2093</v>
      </c>
      <c r="T1126" s="50">
        <v>44632.787152777782</v>
      </c>
      <c r="U1126" s="53" t="s">
        <v>1149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49">
        <v>8195.75</v>
      </c>
      <c r="N1127" s="46" t="s">
        <v>183</v>
      </c>
      <c r="O1127" s="46" t="s">
        <v>1291</v>
      </c>
      <c r="P1127" s="46" t="s">
        <v>33</v>
      </c>
      <c r="Q1127" s="46" t="s">
        <v>17</v>
      </c>
      <c r="R1127" s="46" t="s">
        <v>76</v>
      </c>
      <c r="S1127" s="3" t="s">
        <v>2094</v>
      </c>
      <c r="T1127" s="50">
        <v>44632.888773148137</v>
      </c>
      <c r="U1127" s="53" t="s">
        <v>1149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49">
        <v>8367.75</v>
      </c>
      <c r="N1128" s="46" t="s">
        <v>183</v>
      </c>
      <c r="O1128" s="46" t="s">
        <v>1291</v>
      </c>
      <c r="P1128" s="46" t="s">
        <v>33</v>
      </c>
      <c r="Q1128" s="46" t="s">
        <v>17</v>
      </c>
      <c r="R1128" s="46" t="s">
        <v>76</v>
      </c>
      <c r="S1128" s="3" t="s">
        <v>2095</v>
      </c>
      <c r="T1128" s="50">
        <v>44633.29142361111</v>
      </c>
      <c r="U1128" s="53" t="s">
        <v>2096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49">
        <v>172.995</v>
      </c>
      <c r="N1129" s="46" t="s">
        <v>180</v>
      </c>
      <c r="O1129" s="46" t="s">
        <v>1740</v>
      </c>
      <c r="P1129" s="46" t="s">
        <v>33</v>
      </c>
      <c r="Q1129" s="46" t="s">
        <v>17</v>
      </c>
      <c r="R1129" s="46" t="s">
        <v>76</v>
      </c>
      <c r="S1129" s="3" t="s">
        <v>2097</v>
      </c>
      <c r="T1129" s="50">
        <v>44633.898298611108</v>
      </c>
      <c r="U1129" s="53" t="s">
        <v>2096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49">
        <v>8661.75</v>
      </c>
      <c r="N1130" s="46" t="s">
        <v>183</v>
      </c>
      <c r="O1130" s="46" t="s">
        <v>1291</v>
      </c>
      <c r="P1130" s="46" t="s">
        <v>33</v>
      </c>
      <c r="Q1130" s="46" t="s">
        <v>17</v>
      </c>
      <c r="R1130" s="46" t="s">
        <v>76</v>
      </c>
      <c r="S1130" s="3" t="s">
        <v>2098</v>
      </c>
      <c r="T1130" s="50">
        <v>44634.323564814818</v>
      </c>
      <c r="U1130" s="53" t="s">
        <v>1400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49">
        <v>8782.75</v>
      </c>
      <c r="N1131" s="46" t="s">
        <v>183</v>
      </c>
      <c r="O1131" s="46" t="s">
        <v>1291</v>
      </c>
      <c r="P1131" s="46" t="s">
        <v>33</v>
      </c>
      <c r="Q1131" s="46" t="s">
        <v>17</v>
      </c>
      <c r="R1131" s="46" t="s">
        <v>76</v>
      </c>
      <c r="S1131" s="3" t="s">
        <v>2099</v>
      </c>
      <c r="T1131" s="50">
        <v>44634.636423611111</v>
      </c>
      <c r="U1131" s="53" t="s">
        <v>1400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49">
        <v>7420.75</v>
      </c>
      <c r="N1132" s="46" t="s">
        <v>183</v>
      </c>
      <c r="O1132" s="46" t="s">
        <v>1291</v>
      </c>
      <c r="P1132" s="46" t="s">
        <v>33</v>
      </c>
      <c r="Q1132" s="46" t="s">
        <v>17</v>
      </c>
      <c r="R1132" s="46" t="s">
        <v>76</v>
      </c>
      <c r="S1132" s="3" t="s">
        <v>2100</v>
      </c>
      <c r="T1132" s="50">
        <v>44634.715902777767</v>
      </c>
      <c r="U1132" s="53" t="s">
        <v>1400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49">
        <v>9677.75</v>
      </c>
      <c r="N1133" s="46" t="s">
        <v>183</v>
      </c>
      <c r="O1133" s="46" t="s">
        <v>1291</v>
      </c>
      <c r="P1133" s="46" t="s">
        <v>33</v>
      </c>
      <c r="Q1133" s="46" t="s">
        <v>17</v>
      </c>
      <c r="R1133" s="46" t="s">
        <v>76</v>
      </c>
      <c r="S1133" s="3" t="s">
        <v>2101</v>
      </c>
      <c r="T1133" s="50">
        <v>44634.767175925917</v>
      </c>
      <c r="U1133" s="53" t="s">
        <v>1400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49">
        <v>10413.75</v>
      </c>
      <c r="N1134" s="46" t="s">
        <v>183</v>
      </c>
      <c r="O1134" s="46" t="s">
        <v>1291</v>
      </c>
      <c r="P1134" s="46" t="s">
        <v>33</v>
      </c>
      <c r="Q1134" s="46" t="s">
        <v>17</v>
      </c>
      <c r="R1134" s="46" t="s">
        <v>76</v>
      </c>
      <c r="S1134" s="3" t="s">
        <v>2102</v>
      </c>
      <c r="T1134" s="50">
        <v>44634.934502314813</v>
      </c>
      <c r="U1134" s="53" t="s">
        <v>1400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49">
        <v>9869.75</v>
      </c>
      <c r="N1135" s="46" t="s">
        <v>183</v>
      </c>
      <c r="O1135" s="46" t="s">
        <v>1291</v>
      </c>
      <c r="P1135" s="46" t="s">
        <v>33</v>
      </c>
      <c r="Q1135" s="46" t="s">
        <v>17</v>
      </c>
      <c r="R1135" s="46" t="s">
        <v>76</v>
      </c>
      <c r="S1135" s="3" t="s">
        <v>2103</v>
      </c>
      <c r="T1135" s="50">
        <v>44635.00513888889</v>
      </c>
      <c r="U1135" s="53" t="s">
        <v>1202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49">
        <v>14509.75</v>
      </c>
      <c r="N1136" s="46" t="s">
        <v>183</v>
      </c>
      <c r="O1136" s="46" t="s">
        <v>1291</v>
      </c>
      <c r="P1136" s="46" t="s">
        <v>33</v>
      </c>
      <c r="Q1136" s="46" t="s">
        <v>17</v>
      </c>
      <c r="R1136" s="46" t="s">
        <v>76</v>
      </c>
      <c r="S1136" s="3" t="s">
        <v>2104</v>
      </c>
      <c r="T1136" s="50">
        <v>44635.077569444453</v>
      </c>
      <c r="U1136" s="53" t="s">
        <v>1202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49">
        <v>164.995</v>
      </c>
      <c r="N1137" s="46" t="s">
        <v>180</v>
      </c>
      <c r="O1137" s="46" t="s">
        <v>1740</v>
      </c>
      <c r="P1137" s="46" t="s">
        <v>33</v>
      </c>
      <c r="Q1137" s="46" t="s">
        <v>17</v>
      </c>
      <c r="R1137" s="46" t="s">
        <v>76</v>
      </c>
      <c r="S1137" s="3" t="s">
        <v>2105</v>
      </c>
      <c r="T1137" s="50">
        <v>44635.148900462962</v>
      </c>
      <c r="U1137" s="53" t="s">
        <v>1202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49">
        <v>229.995</v>
      </c>
      <c r="N1138" s="46" t="s">
        <v>180</v>
      </c>
      <c r="O1138" s="46" t="s">
        <v>1740</v>
      </c>
      <c r="P1138" s="46" t="s">
        <v>33</v>
      </c>
      <c r="Q1138" s="46" t="s">
        <v>17</v>
      </c>
      <c r="R1138" s="46" t="s">
        <v>76</v>
      </c>
      <c r="S1138" s="3" t="s">
        <v>2106</v>
      </c>
      <c r="T1138" s="50">
        <v>44635.172800925917</v>
      </c>
      <c r="U1138" s="53" t="s">
        <v>1202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49">
        <v>13507.75</v>
      </c>
      <c r="N1139" s="46" t="s">
        <v>183</v>
      </c>
      <c r="O1139" s="46" t="s">
        <v>1291</v>
      </c>
      <c r="P1139" s="46" t="s">
        <v>33</v>
      </c>
      <c r="Q1139" s="46" t="s">
        <v>17</v>
      </c>
      <c r="R1139" s="46" t="s">
        <v>76</v>
      </c>
      <c r="S1139" s="3" t="s">
        <v>2107</v>
      </c>
      <c r="T1139" s="50">
        <v>44635.327800925923</v>
      </c>
      <c r="U1139" s="53" t="s">
        <v>1202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49">
        <v>218.995</v>
      </c>
      <c r="N1140" s="46" t="s">
        <v>180</v>
      </c>
      <c r="O1140" s="46" t="s">
        <v>1740</v>
      </c>
      <c r="P1140" s="46" t="s">
        <v>33</v>
      </c>
      <c r="Q1140" s="46" t="s">
        <v>17</v>
      </c>
      <c r="R1140" s="46" t="s">
        <v>76</v>
      </c>
      <c r="S1140" s="3" t="s">
        <v>2108</v>
      </c>
      <c r="T1140" s="50">
        <v>44635.333113425928</v>
      </c>
      <c r="U1140" s="53" t="s">
        <v>1202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49">
        <v>145.995</v>
      </c>
      <c r="N1141" s="46" t="s">
        <v>180</v>
      </c>
      <c r="O1141" s="46" t="s">
        <v>1740</v>
      </c>
      <c r="P1141" s="46" t="s">
        <v>33</v>
      </c>
      <c r="Q1141" s="46" t="s">
        <v>17</v>
      </c>
      <c r="R1141" s="46" t="s">
        <v>76</v>
      </c>
      <c r="S1141" s="3" t="s">
        <v>2109</v>
      </c>
      <c r="T1141" s="50">
        <v>44635.333854166667</v>
      </c>
      <c r="U1141" s="53" t="s">
        <v>1202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49">
        <v>20088.75</v>
      </c>
      <c r="N1142" s="46" t="s">
        <v>183</v>
      </c>
      <c r="O1142" s="46" t="s">
        <v>1291</v>
      </c>
      <c r="P1142" s="46" t="s">
        <v>33</v>
      </c>
      <c r="Q1142" s="46" t="s">
        <v>17</v>
      </c>
      <c r="R1142" s="46" t="s">
        <v>76</v>
      </c>
      <c r="S1142" s="3" t="s">
        <v>2110</v>
      </c>
      <c r="T1142" s="50">
        <v>44635.75818287037</v>
      </c>
      <c r="U1142" s="53" t="s">
        <v>1202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49">
        <v>13376.75</v>
      </c>
      <c r="N1143" s="46" t="s">
        <v>183</v>
      </c>
      <c r="O1143" s="46" t="s">
        <v>1291</v>
      </c>
      <c r="P1143" s="46" t="s">
        <v>33</v>
      </c>
      <c r="Q1143" s="46" t="s">
        <v>17</v>
      </c>
      <c r="R1143" s="46" t="s">
        <v>76</v>
      </c>
      <c r="S1143" s="3" t="s">
        <v>2111</v>
      </c>
      <c r="T1143" s="50">
        <v>44635.897407407407</v>
      </c>
      <c r="U1143" s="53" t="s">
        <v>1202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49">
        <v>29712.75</v>
      </c>
      <c r="N1144" s="46" t="s">
        <v>183</v>
      </c>
      <c r="O1144" s="46" t="s">
        <v>1291</v>
      </c>
      <c r="P1144" s="46" t="s">
        <v>33</v>
      </c>
      <c r="Q1144" s="46" t="s">
        <v>17</v>
      </c>
      <c r="R1144" s="46" t="s">
        <v>76</v>
      </c>
      <c r="S1144" s="3" t="s">
        <v>2112</v>
      </c>
      <c r="T1144" s="50">
        <v>44636.398368055547</v>
      </c>
      <c r="U1144" s="53" t="s">
        <v>882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49">
        <v>268.995</v>
      </c>
      <c r="N1145" s="46" t="s">
        <v>180</v>
      </c>
      <c r="O1145" s="46" t="s">
        <v>1740</v>
      </c>
      <c r="P1145" s="46" t="s">
        <v>33</v>
      </c>
      <c r="Q1145" s="46" t="s">
        <v>17</v>
      </c>
      <c r="R1145" s="46" t="s">
        <v>76</v>
      </c>
      <c r="S1145" s="3" t="s">
        <v>2113</v>
      </c>
      <c r="T1145" s="50">
        <v>44636.472245370373</v>
      </c>
      <c r="U1145" s="53" t="s">
        <v>882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49">
        <v>22947.75</v>
      </c>
      <c r="N1146" s="46" t="s">
        <v>183</v>
      </c>
      <c r="O1146" s="46" t="s">
        <v>1291</v>
      </c>
      <c r="P1146" s="46" t="s">
        <v>33</v>
      </c>
      <c r="Q1146" s="46" t="s">
        <v>17</v>
      </c>
      <c r="R1146" s="46" t="s">
        <v>76</v>
      </c>
      <c r="S1146" s="3" t="s">
        <v>2114</v>
      </c>
      <c r="T1146" s="50">
        <v>44636.484560185178</v>
      </c>
      <c r="U1146" s="53" t="s">
        <v>882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49">
        <v>35770.75</v>
      </c>
      <c r="N1147" s="46" t="s">
        <v>183</v>
      </c>
      <c r="O1147" s="46" t="s">
        <v>1291</v>
      </c>
      <c r="P1147" s="46" t="s">
        <v>33</v>
      </c>
      <c r="Q1147" s="46" t="s">
        <v>17</v>
      </c>
      <c r="R1147" s="46" t="s">
        <v>76</v>
      </c>
      <c r="S1147" s="3" t="s">
        <v>2115</v>
      </c>
      <c r="T1147" s="50">
        <v>44636.495081018518</v>
      </c>
      <c r="U1147" s="53" t="s">
        <v>882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49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2116</v>
      </c>
      <c r="T1148" s="50">
        <v>44636.506678240738</v>
      </c>
      <c r="U1148" s="53" t="s">
        <v>882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49">
        <v>25209.75</v>
      </c>
      <c r="N1149" s="46" t="s">
        <v>183</v>
      </c>
      <c r="O1149" s="46" t="s">
        <v>1291</v>
      </c>
      <c r="P1149" s="46" t="s">
        <v>33</v>
      </c>
      <c r="Q1149" s="46" t="s">
        <v>17</v>
      </c>
      <c r="R1149" s="46" t="s">
        <v>76</v>
      </c>
      <c r="S1149" s="3" t="s">
        <v>2117</v>
      </c>
      <c r="T1149" s="50">
        <v>44636.545011574082</v>
      </c>
      <c r="U1149" s="53" t="s">
        <v>882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49">
        <v>31676.75</v>
      </c>
      <c r="N1150" s="46" t="s">
        <v>183</v>
      </c>
      <c r="O1150" s="46" t="s">
        <v>1291</v>
      </c>
      <c r="P1150" s="46" t="s">
        <v>33</v>
      </c>
      <c r="Q1150" s="46" t="s">
        <v>17</v>
      </c>
      <c r="R1150" s="46" t="s">
        <v>76</v>
      </c>
      <c r="S1150" s="3" t="s">
        <v>2118</v>
      </c>
      <c r="T1150" s="50">
        <v>44636.93341435185</v>
      </c>
      <c r="U1150" s="53" t="s">
        <v>882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49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2119</v>
      </c>
      <c r="T1151" s="50">
        <v>44637.152141203696</v>
      </c>
      <c r="U1151" s="53" t="s">
        <v>890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49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2120</v>
      </c>
      <c r="T1152" s="50">
        <v>44637.468599537038</v>
      </c>
      <c r="U1152" s="53" t="s">
        <v>890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49">
        <v>27875.75</v>
      </c>
      <c r="N1153" s="46" t="s">
        <v>183</v>
      </c>
      <c r="O1153" s="46" t="s">
        <v>1291</v>
      </c>
      <c r="P1153" s="46" t="s">
        <v>33</v>
      </c>
      <c r="Q1153" s="46" t="s">
        <v>17</v>
      </c>
      <c r="R1153" s="46" t="s">
        <v>76</v>
      </c>
      <c r="S1153" s="3" t="s">
        <v>2121</v>
      </c>
      <c r="T1153" s="50">
        <v>44637.479467592602</v>
      </c>
      <c r="U1153" s="53" t="s">
        <v>890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49">
        <v>235.995</v>
      </c>
      <c r="N1154" s="46" t="s">
        <v>180</v>
      </c>
      <c r="O1154" s="46" t="s">
        <v>1740</v>
      </c>
      <c r="P1154" s="46" t="s">
        <v>33</v>
      </c>
      <c r="Q1154" s="46" t="s">
        <v>17</v>
      </c>
      <c r="R1154" s="46" t="s">
        <v>76</v>
      </c>
      <c r="S1154" s="3" t="s">
        <v>2122</v>
      </c>
      <c r="T1154" s="50">
        <v>44638.387673611112</v>
      </c>
      <c r="U1154" s="53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49">
        <v>244.995</v>
      </c>
      <c r="N1155" s="46" t="s">
        <v>180</v>
      </c>
      <c r="O1155" s="46" t="s">
        <v>1740</v>
      </c>
      <c r="P1155" s="46" t="s">
        <v>33</v>
      </c>
      <c r="Q1155" s="46" t="s">
        <v>17</v>
      </c>
      <c r="R1155" s="46" t="s">
        <v>76</v>
      </c>
      <c r="S1155" s="3" t="s">
        <v>2123</v>
      </c>
      <c r="T1155" s="50">
        <v>44638.477777777778</v>
      </c>
      <c r="U1155" s="53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49">
        <v>159.995</v>
      </c>
      <c r="N1156" s="46" t="s">
        <v>180</v>
      </c>
      <c r="O1156" s="46" t="s">
        <v>1740</v>
      </c>
      <c r="P1156" s="46" t="s">
        <v>33</v>
      </c>
      <c r="Q1156" s="46" t="s">
        <v>17</v>
      </c>
      <c r="R1156" s="46" t="s">
        <v>76</v>
      </c>
      <c r="S1156" s="3" t="s">
        <v>2124</v>
      </c>
      <c r="T1156" s="50">
        <v>44638.478391203702</v>
      </c>
      <c r="U1156" s="53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49">
        <v>27896.75</v>
      </c>
      <c r="N1157" s="46" t="s">
        <v>183</v>
      </c>
      <c r="O1157" s="46" t="s">
        <v>1291</v>
      </c>
      <c r="P1157" s="46" t="s">
        <v>33</v>
      </c>
      <c r="Q1157" s="46" t="s">
        <v>17</v>
      </c>
      <c r="R1157" s="46" t="s">
        <v>76</v>
      </c>
      <c r="S1157" s="3" t="s">
        <v>2125</v>
      </c>
      <c r="T1157" s="50">
        <v>44638.750567129631</v>
      </c>
      <c r="U1157" s="53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49">
        <v>25995.75</v>
      </c>
      <c r="N1158" s="46" t="s">
        <v>183</v>
      </c>
      <c r="O1158" s="46" t="s">
        <v>1291</v>
      </c>
      <c r="P1158" s="46" t="s">
        <v>33</v>
      </c>
      <c r="Q1158" s="46" t="s">
        <v>17</v>
      </c>
      <c r="R1158" s="46" t="s">
        <v>76</v>
      </c>
      <c r="S1158" s="3" t="s">
        <v>2126</v>
      </c>
      <c r="T1158" s="50">
        <v>44638.796284722222</v>
      </c>
      <c r="U1158" s="53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49">
        <v>267.995</v>
      </c>
      <c r="N1159" s="46" t="s">
        <v>180</v>
      </c>
      <c r="O1159" s="46" t="s">
        <v>1740</v>
      </c>
      <c r="P1159" s="46" t="s">
        <v>33</v>
      </c>
      <c r="Q1159" s="46" t="s">
        <v>17</v>
      </c>
      <c r="R1159" s="46" t="s">
        <v>76</v>
      </c>
      <c r="S1159" s="3" t="s">
        <v>2127</v>
      </c>
      <c r="T1159" s="50">
        <v>44638.797662037039</v>
      </c>
      <c r="U1159" s="53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49">
        <v>238.995</v>
      </c>
      <c r="N1160" s="46" t="s">
        <v>180</v>
      </c>
      <c r="O1160" s="46" t="s">
        <v>1740</v>
      </c>
      <c r="P1160" s="46" t="s">
        <v>33</v>
      </c>
      <c r="Q1160" s="46" t="s">
        <v>17</v>
      </c>
      <c r="R1160" s="46" t="s">
        <v>76</v>
      </c>
      <c r="S1160" s="3" t="s">
        <v>2128</v>
      </c>
      <c r="T1160" s="50">
        <v>44638.818067129629</v>
      </c>
      <c r="U1160" s="53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49">
        <v>221.995</v>
      </c>
      <c r="N1161" s="46" t="s">
        <v>180</v>
      </c>
      <c r="O1161" s="46" t="s">
        <v>1740</v>
      </c>
      <c r="P1161" s="46" t="s">
        <v>33</v>
      </c>
      <c r="Q1161" s="46" t="s">
        <v>17</v>
      </c>
      <c r="R1161" s="46" t="s">
        <v>76</v>
      </c>
      <c r="S1161" s="3" t="s">
        <v>2129</v>
      </c>
      <c r="T1161" s="50">
        <v>44638.825833333343</v>
      </c>
      <c r="U1161" s="53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49">
        <v>259.995</v>
      </c>
      <c r="N1162" s="46" t="s">
        <v>180</v>
      </c>
      <c r="O1162" s="46" t="s">
        <v>1740</v>
      </c>
      <c r="P1162" s="46" t="s">
        <v>33</v>
      </c>
      <c r="Q1162" s="46" t="s">
        <v>17</v>
      </c>
      <c r="R1162" s="46" t="s">
        <v>76</v>
      </c>
      <c r="S1162" s="3" t="s">
        <v>2130</v>
      </c>
      <c r="T1162" s="50">
        <v>44638.832835648151</v>
      </c>
      <c r="U1162" s="53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49">
        <v>220.995</v>
      </c>
      <c r="N1163" s="46" t="s">
        <v>180</v>
      </c>
      <c r="O1163" s="46" t="s">
        <v>1740</v>
      </c>
      <c r="P1163" s="46" t="s">
        <v>33</v>
      </c>
      <c r="Q1163" s="46" t="s">
        <v>17</v>
      </c>
      <c r="R1163" s="46" t="s">
        <v>76</v>
      </c>
      <c r="S1163" s="3" t="s">
        <v>2131</v>
      </c>
      <c r="T1163" s="50">
        <v>44638.97556712963</v>
      </c>
      <c r="U1163" s="53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49">
        <v>225.995</v>
      </c>
      <c r="N1164" s="46" t="s">
        <v>180</v>
      </c>
      <c r="O1164" s="46" t="s">
        <v>1740</v>
      </c>
      <c r="P1164" s="46" t="s">
        <v>33</v>
      </c>
      <c r="Q1164" s="46" t="s">
        <v>17</v>
      </c>
      <c r="R1164" s="46" t="s">
        <v>76</v>
      </c>
      <c r="S1164" s="3" t="s">
        <v>2132</v>
      </c>
      <c r="T1164" s="50">
        <v>44639.048009259262</v>
      </c>
      <c r="U1164" s="53" t="s">
        <v>1047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49">
        <v>23702.75</v>
      </c>
      <c r="N1165" s="46" t="s">
        <v>183</v>
      </c>
      <c r="O1165" s="46" t="s">
        <v>1291</v>
      </c>
      <c r="P1165" s="46" t="s">
        <v>33</v>
      </c>
      <c r="Q1165" s="46" t="s">
        <v>17</v>
      </c>
      <c r="R1165" s="46" t="s">
        <v>76</v>
      </c>
      <c r="S1165" s="3" t="s">
        <v>2133</v>
      </c>
      <c r="T1165" s="50">
        <v>44639.13453703704</v>
      </c>
      <c r="U1165" s="53" t="s">
        <v>1047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49">
        <v>16843.75</v>
      </c>
      <c r="N1166" s="46" t="s">
        <v>183</v>
      </c>
      <c r="O1166" s="46" t="s">
        <v>1291</v>
      </c>
      <c r="P1166" s="46" t="s">
        <v>33</v>
      </c>
      <c r="Q1166" s="46" t="s">
        <v>17</v>
      </c>
      <c r="R1166" s="46" t="s">
        <v>76</v>
      </c>
      <c r="S1166" s="3" t="s">
        <v>2134</v>
      </c>
      <c r="T1166" s="50">
        <v>44639.210509259261</v>
      </c>
      <c r="U1166" s="53" t="s">
        <v>1047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49">
        <v>24205.75</v>
      </c>
      <c r="N1167" s="46" t="s">
        <v>183</v>
      </c>
      <c r="O1167" s="46" t="s">
        <v>1291</v>
      </c>
      <c r="P1167" s="46" t="s">
        <v>33</v>
      </c>
      <c r="Q1167" s="46" t="s">
        <v>17</v>
      </c>
      <c r="R1167" s="46" t="s">
        <v>76</v>
      </c>
      <c r="S1167" s="3" t="s">
        <v>2135</v>
      </c>
      <c r="T1167" s="50">
        <v>44639.214699074073</v>
      </c>
      <c r="U1167" s="53" t="s">
        <v>1047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49">
        <v>22123.75</v>
      </c>
      <c r="N1168" s="46" t="s">
        <v>183</v>
      </c>
      <c r="O1168" s="46" t="s">
        <v>1291</v>
      </c>
      <c r="P1168" s="46" t="s">
        <v>33</v>
      </c>
      <c r="Q1168" s="46" t="s">
        <v>17</v>
      </c>
      <c r="R1168" s="46" t="s">
        <v>76</v>
      </c>
      <c r="S1168" s="3" t="s">
        <v>2136</v>
      </c>
      <c r="T1168" s="50">
        <v>44639.614178240743</v>
      </c>
      <c r="U1168" s="53" t="s">
        <v>1047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49">
        <v>27802.75</v>
      </c>
      <c r="N1169" s="46" t="s">
        <v>183</v>
      </c>
      <c r="O1169" s="46" t="s">
        <v>1291</v>
      </c>
      <c r="P1169" s="46" t="s">
        <v>33</v>
      </c>
      <c r="Q1169" s="46" t="s">
        <v>17</v>
      </c>
      <c r="R1169" s="46" t="s">
        <v>76</v>
      </c>
      <c r="S1169" s="3" t="s">
        <v>2137</v>
      </c>
      <c r="T1169" s="50">
        <v>44639.631736111107</v>
      </c>
      <c r="U1169" s="53" t="s">
        <v>1047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49">
        <v>270.995</v>
      </c>
      <c r="N1170" s="46" t="s">
        <v>180</v>
      </c>
      <c r="O1170" s="46" t="s">
        <v>1740</v>
      </c>
      <c r="P1170" s="46" t="s">
        <v>33</v>
      </c>
      <c r="Q1170" s="46" t="s">
        <v>17</v>
      </c>
      <c r="R1170" s="46" t="s">
        <v>76</v>
      </c>
      <c r="S1170" s="3" t="s">
        <v>2138</v>
      </c>
      <c r="T1170" s="50">
        <v>44639.775891203702</v>
      </c>
      <c r="U1170" s="53" t="s">
        <v>1047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49">
        <v>169.995</v>
      </c>
      <c r="N1171" s="46" t="s">
        <v>180</v>
      </c>
      <c r="O1171" s="46" t="s">
        <v>1740</v>
      </c>
      <c r="P1171" s="46" t="s">
        <v>33</v>
      </c>
      <c r="Q1171" s="46" t="s">
        <v>17</v>
      </c>
      <c r="R1171" s="46" t="s">
        <v>76</v>
      </c>
      <c r="S1171" s="3" t="s">
        <v>2139</v>
      </c>
      <c r="T1171" s="50">
        <v>44639.777962962973</v>
      </c>
      <c r="U1171" s="53" t="s">
        <v>1047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49">
        <v>192.995</v>
      </c>
      <c r="N1172" s="46" t="s">
        <v>180</v>
      </c>
      <c r="O1172" s="46" t="s">
        <v>1740</v>
      </c>
      <c r="P1172" s="46" t="s">
        <v>33</v>
      </c>
      <c r="Q1172" s="46" t="s">
        <v>17</v>
      </c>
      <c r="R1172" s="46" t="s">
        <v>76</v>
      </c>
      <c r="S1172" s="3" t="s">
        <v>2140</v>
      </c>
      <c r="T1172" s="50">
        <v>44639.801874999997</v>
      </c>
      <c r="U1172" s="53" t="s">
        <v>1047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49">
        <v>383.995</v>
      </c>
      <c r="N1173" s="46" t="s">
        <v>180</v>
      </c>
      <c r="O1173" s="46" t="s">
        <v>1740</v>
      </c>
      <c r="P1173" s="46" t="s">
        <v>33</v>
      </c>
      <c r="Q1173" s="46" t="s">
        <v>17</v>
      </c>
      <c r="R1173" s="46" t="s">
        <v>76</v>
      </c>
      <c r="S1173" s="3" t="s">
        <v>2141</v>
      </c>
      <c r="T1173" s="50">
        <v>44639.822962962957</v>
      </c>
      <c r="U1173" s="53" t="s">
        <v>1047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49">
        <v>23188.75</v>
      </c>
      <c r="N1174" s="46" t="s">
        <v>183</v>
      </c>
      <c r="O1174" s="46" t="s">
        <v>1291</v>
      </c>
      <c r="P1174" s="46" t="s">
        <v>33</v>
      </c>
      <c r="Q1174" s="46" t="s">
        <v>17</v>
      </c>
      <c r="R1174" s="46" t="s">
        <v>76</v>
      </c>
      <c r="S1174" s="3" t="s">
        <v>2142</v>
      </c>
      <c r="T1174" s="50">
        <v>44640.301539351851</v>
      </c>
      <c r="U1174" s="53" t="s">
        <v>1049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49">
        <v>25557.75</v>
      </c>
      <c r="N1175" s="46" t="s">
        <v>183</v>
      </c>
      <c r="O1175" s="46" t="s">
        <v>1291</v>
      </c>
      <c r="P1175" s="46" t="s">
        <v>33</v>
      </c>
      <c r="Q1175" s="46" t="s">
        <v>17</v>
      </c>
      <c r="R1175" s="46" t="s">
        <v>76</v>
      </c>
      <c r="S1175" s="3" t="s">
        <v>2143</v>
      </c>
      <c r="T1175" s="50">
        <v>44640.30609953704</v>
      </c>
      <c r="U1175" s="53" t="s">
        <v>1049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49">
        <v>265.995</v>
      </c>
      <c r="N1176" s="46" t="s">
        <v>180</v>
      </c>
      <c r="O1176" s="46" t="s">
        <v>1740</v>
      </c>
      <c r="P1176" s="46" t="s">
        <v>33</v>
      </c>
      <c r="Q1176" s="46" t="s">
        <v>17</v>
      </c>
      <c r="R1176" s="46" t="s">
        <v>76</v>
      </c>
      <c r="S1176" s="3" t="s">
        <v>2144</v>
      </c>
      <c r="T1176" s="50">
        <v>44640.306817129633</v>
      </c>
      <c r="U1176" s="53" t="s">
        <v>1049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49">
        <v>266.995</v>
      </c>
      <c r="N1177" s="46" t="s">
        <v>180</v>
      </c>
      <c r="O1177" s="46" t="s">
        <v>1740</v>
      </c>
      <c r="P1177" s="46" t="s">
        <v>33</v>
      </c>
      <c r="Q1177" s="46" t="s">
        <v>17</v>
      </c>
      <c r="R1177" s="46" t="s">
        <v>76</v>
      </c>
      <c r="S1177" s="3" t="s">
        <v>2145</v>
      </c>
      <c r="T1177" s="50">
        <v>44640.373611111107</v>
      </c>
      <c r="U1177" s="53" t="s">
        <v>1049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49">
        <v>297.995</v>
      </c>
      <c r="N1178" s="46" t="s">
        <v>180</v>
      </c>
      <c r="O1178" s="46" t="s">
        <v>1740</v>
      </c>
      <c r="P1178" s="46" t="s">
        <v>33</v>
      </c>
      <c r="Q1178" s="46" t="s">
        <v>17</v>
      </c>
      <c r="R1178" s="46" t="s">
        <v>76</v>
      </c>
      <c r="S1178" s="3" t="s">
        <v>2146</v>
      </c>
      <c r="T1178" s="50">
        <v>44640.405995370369</v>
      </c>
      <c r="U1178" s="53" t="s">
        <v>1049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49">
        <v>24759.75</v>
      </c>
      <c r="N1179" s="46" t="s">
        <v>183</v>
      </c>
      <c r="O1179" s="46" t="s">
        <v>1291</v>
      </c>
      <c r="P1179" s="46" t="s">
        <v>33</v>
      </c>
      <c r="Q1179" s="46" t="s">
        <v>17</v>
      </c>
      <c r="R1179" s="46" t="s">
        <v>76</v>
      </c>
      <c r="S1179" s="3" t="s">
        <v>2147</v>
      </c>
      <c r="T1179" s="50">
        <v>44640.635231481479</v>
      </c>
      <c r="U1179" s="53" t="s">
        <v>1049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49">
        <v>24619.75</v>
      </c>
      <c r="N1180" s="46" t="s">
        <v>183</v>
      </c>
      <c r="O1180" s="46" t="s">
        <v>1291</v>
      </c>
      <c r="P1180" s="46" t="s">
        <v>33</v>
      </c>
      <c r="Q1180" s="46" t="s">
        <v>17</v>
      </c>
      <c r="R1180" s="46" t="s">
        <v>76</v>
      </c>
      <c r="S1180" s="3" t="s">
        <v>2148</v>
      </c>
      <c r="T1180" s="50">
        <v>44640.773449074077</v>
      </c>
      <c r="U1180" s="53" t="s">
        <v>1049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49">
        <v>238.995</v>
      </c>
      <c r="N1181" s="46" t="s">
        <v>180</v>
      </c>
      <c r="O1181" s="46" t="s">
        <v>1740</v>
      </c>
      <c r="P1181" s="46" t="s">
        <v>33</v>
      </c>
      <c r="Q1181" s="46" t="s">
        <v>17</v>
      </c>
      <c r="R1181" s="46" t="s">
        <v>76</v>
      </c>
      <c r="S1181" s="3" t="s">
        <v>2149</v>
      </c>
      <c r="T1181" s="50">
        <v>44640.778668981482</v>
      </c>
      <c r="U1181" s="53" t="s">
        <v>1049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49">
        <v>278.995</v>
      </c>
      <c r="N1182" s="46" t="s">
        <v>180</v>
      </c>
      <c r="O1182" s="46" t="s">
        <v>1740</v>
      </c>
      <c r="P1182" s="46" t="s">
        <v>33</v>
      </c>
      <c r="Q1182" s="46" t="s">
        <v>17</v>
      </c>
      <c r="R1182" s="46" t="s">
        <v>76</v>
      </c>
      <c r="S1182" s="3" t="s">
        <v>2150</v>
      </c>
      <c r="T1182" s="50">
        <v>44640.939803240741</v>
      </c>
      <c r="U1182" s="53" t="s">
        <v>1049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49">
        <v>36851.75</v>
      </c>
      <c r="N1183" s="46" t="s">
        <v>183</v>
      </c>
      <c r="O1183" s="46" t="s">
        <v>1291</v>
      </c>
      <c r="P1183" s="46" t="s">
        <v>33</v>
      </c>
      <c r="Q1183" s="46" t="s">
        <v>17</v>
      </c>
      <c r="R1183" s="46" t="s">
        <v>76</v>
      </c>
      <c r="S1183" s="3" t="s">
        <v>2151</v>
      </c>
      <c r="T1183" s="50">
        <v>44641.113807870373</v>
      </c>
      <c r="U1183" s="53" t="s">
        <v>2152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49">
        <v>272.995</v>
      </c>
      <c r="N1184" s="46" t="s">
        <v>180</v>
      </c>
      <c r="O1184" s="46" t="s">
        <v>1740</v>
      </c>
      <c r="P1184" s="46" t="s">
        <v>33</v>
      </c>
      <c r="Q1184" s="46" t="s">
        <v>17</v>
      </c>
      <c r="R1184" s="46" t="s">
        <v>76</v>
      </c>
      <c r="S1184" s="3" t="s">
        <v>2153</v>
      </c>
      <c r="T1184" s="50">
        <v>44641.410879629628</v>
      </c>
      <c r="U1184" s="53" t="s">
        <v>2152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49">
        <v>374.995</v>
      </c>
      <c r="N1185" s="46" t="s">
        <v>180</v>
      </c>
      <c r="O1185" s="46" t="s">
        <v>1740</v>
      </c>
      <c r="P1185" s="46" t="s">
        <v>33</v>
      </c>
      <c r="Q1185" s="46" t="s">
        <v>17</v>
      </c>
      <c r="R1185" s="46" t="s">
        <v>76</v>
      </c>
      <c r="S1185" s="3" t="s">
        <v>2154</v>
      </c>
      <c r="T1185" s="50">
        <v>44641.419988425929</v>
      </c>
      <c r="U1185" s="53" t="s">
        <v>2152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49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2155</v>
      </c>
      <c r="T1186" s="50">
        <v>44650.647800925923</v>
      </c>
      <c r="U1186" s="53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49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2156</v>
      </c>
      <c r="T1187" s="50">
        <v>44650.771597222221</v>
      </c>
      <c r="U1187" s="53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49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2157</v>
      </c>
      <c r="T1188" s="50">
        <v>44658.438298611109</v>
      </c>
      <c r="U1188" s="53" t="s">
        <v>861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49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2158</v>
      </c>
      <c r="T1189" s="50">
        <v>44668.60496527778</v>
      </c>
      <c r="U1189" s="53" t="s">
        <v>945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49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2159</v>
      </c>
      <c r="T1190" s="50">
        <v>44677.855057870373</v>
      </c>
      <c r="U1190" s="53" t="s">
        <v>1010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49">
        <v>72794.98</v>
      </c>
      <c r="N1191" s="46" t="s">
        <v>203</v>
      </c>
      <c r="O1191" s="46" t="s">
        <v>2160</v>
      </c>
      <c r="P1191" s="46" t="s">
        <v>33</v>
      </c>
      <c r="Q1191" s="46" t="s">
        <v>17</v>
      </c>
      <c r="R1191" s="46" t="s">
        <v>255</v>
      </c>
      <c r="S1191" s="3" t="s">
        <v>2161</v>
      </c>
      <c r="T1191" s="50">
        <v>44695.377789351849</v>
      </c>
      <c r="U1191" s="53" t="s">
        <v>1091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49">
        <v>0.56708400000000003</v>
      </c>
      <c r="N1192" s="46"/>
      <c r="O1192" s="46"/>
      <c r="P1192" s="46"/>
      <c r="Q1192" s="46"/>
      <c r="R1192" s="46"/>
      <c r="S1192" s="3" t="s">
        <v>2162</v>
      </c>
      <c r="T1192" s="50">
        <v>44695.032557870371</v>
      </c>
      <c r="U1192" s="53" t="s">
        <v>1091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49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2163</v>
      </c>
      <c r="T1193" s="50">
        <v>44694.714386574073</v>
      </c>
      <c r="U1193" s="53" t="s">
        <v>1052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49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2164</v>
      </c>
      <c r="T1194" s="50">
        <v>44694.702048611107</v>
      </c>
      <c r="U1194" s="53" t="s">
        <v>1052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49">
        <v>57.386246100000001</v>
      </c>
      <c r="N1195" s="46"/>
      <c r="O1195" s="46"/>
      <c r="P1195" s="46"/>
      <c r="Q1195" s="46"/>
      <c r="R1195" s="46"/>
      <c r="S1195" s="3" t="s">
        <v>2165</v>
      </c>
      <c r="T1195" s="50">
        <v>44694.61991898148</v>
      </c>
      <c r="U1195" s="53" t="s">
        <v>1052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49">
        <v>31.316630499999999</v>
      </c>
      <c r="N1196" s="46"/>
      <c r="O1196" s="46"/>
      <c r="P1196" s="46"/>
      <c r="Q1196" s="46"/>
      <c r="R1196" s="46"/>
      <c r="S1196" s="3" t="s">
        <v>2166</v>
      </c>
      <c r="T1196" s="50">
        <v>44694.493437500001</v>
      </c>
      <c r="U1196" s="53" t="s">
        <v>1052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49">
        <v>23.258033900000001</v>
      </c>
      <c r="N1197" s="46" t="s">
        <v>2167</v>
      </c>
      <c r="O1197" s="46"/>
      <c r="P1197" s="46"/>
      <c r="Q1197" s="46"/>
      <c r="R1197" s="46"/>
      <c r="S1197" s="3" t="s">
        <v>2168</v>
      </c>
      <c r="T1197" s="50">
        <v>44694.490659722222</v>
      </c>
      <c r="U1197" s="53" t="s">
        <v>1052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49">
        <v>9147014.0700720008</v>
      </c>
      <c r="N1198" s="46"/>
      <c r="O1198" s="46"/>
      <c r="P1198" s="46"/>
      <c r="Q1198" s="46"/>
      <c r="R1198" s="46"/>
      <c r="S1198" s="3" t="s">
        <v>2169</v>
      </c>
      <c r="T1198" s="50">
        <v>44694.436828703707</v>
      </c>
      <c r="U1198" s="53" t="s">
        <v>1052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49">
        <v>30</v>
      </c>
      <c r="N1199" s="46" t="s">
        <v>1174</v>
      </c>
      <c r="O1199" s="46"/>
      <c r="P1199" s="46"/>
      <c r="Q1199" s="46"/>
      <c r="R1199" s="46"/>
      <c r="S1199" s="3" t="s">
        <v>2170</v>
      </c>
      <c r="T1199" s="50">
        <v>44692.750393518523</v>
      </c>
      <c r="U1199" s="53" t="s">
        <v>1069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49">
        <v>42070.770719</v>
      </c>
      <c r="N1200" s="46"/>
      <c r="O1200" s="46"/>
      <c r="P1200" s="46"/>
      <c r="Q1200" s="46"/>
      <c r="R1200" s="46"/>
      <c r="S1200" s="3" t="s">
        <v>2171</v>
      </c>
      <c r="T1200" s="50">
        <v>44692.741944444453</v>
      </c>
      <c r="U1200" s="53" t="s">
        <v>1069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49">
        <v>74597.328730299996</v>
      </c>
      <c r="N1201" s="46"/>
      <c r="O1201" s="46"/>
      <c r="P1201" s="46"/>
      <c r="Q1201" s="46"/>
      <c r="R1201" s="46"/>
      <c r="S1201" s="3" t="s">
        <v>2172</v>
      </c>
      <c r="T1201" s="50">
        <v>44692.7419212963</v>
      </c>
      <c r="U1201" s="53" t="s">
        <v>1069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49">
        <v>46502.699046000002</v>
      </c>
      <c r="N1202" s="46" t="s">
        <v>1411</v>
      </c>
      <c r="O1202" s="46"/>
      <c r="P1202" s="46"/>
      <c r="Q1202" s="46"/>
      <c r="R1202" s="46"/>
      <c r="S1202" s="3" t="s">
        <v>2173</v>
      </c>
      <c r="T1202" s="50">
        <v>44692.740648148138</v>
      </c>
      <c r="U1202" s="53" t="s">
        <v>1069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49">
        <v>2000.6766500000001</v>
      </c>
      <c r="N1203" s="46"/>
      <c r="O1203" s="46"/>
      <c r="P1203" s="46"/>
      <c r="Q1203" s="46"/>
      <c r="R1203" s="46"/>
      <c r="S1203" s="3" t="s">
        <v>2174</v>
      </c>
      <c r="T1203" s="50">
        <v>44692.740173611113</v>
      </c>
      <c r="U1203" s="53" t="s">
        <v>1069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49">
        <v>413.16</v>
      </c>
      <c r="N1204" s="46" t="s">
        <v>1067</v>
      </c>
      <c r="O1204" s="46"/>
      <c r="P1204" s="46"/>
      <c r="Q1204" s="46"/>
      <c r="R1204" s="46"/>
      <c r="S1204" s="3" t="s">
        <v>2175</v>
      </c>
      <c r="T1204" s="50">
        <v>44692.70175925926</v>
      </c>
      <c r="U1204" s="53" t="s">
        <v>1069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49">
        <v>502398.315199</v>
      </c>
      <c r="N1205" s="46" t="s">
        <v>799</v>
      </c>
      <c r="O1205" s="46"/>
      <c r="P1205" s="46"/>
      <c r="Q1205" s="46"/>
      <c r="R1205" s="46"/>
      <c r="S1205" s="3" t="s">
        <v>2176</v>
      </c>
      <c r="T1205" s="50">
        <v>44691.455914351849</v>
      </c>
      <c r="U1205" s="53" t="s">
        <v>1099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49">
        <v>1300000</v>
      </c>
      <c r="N1206" s="46"/>
      <c r="O1206" s="46"/>
      <c r="P1206" s="46"/>
      <c r="Q1206" s="46"/>
      <c r="R1206" s="46"/>
      <c r="S1206" s="3" t="s">
        <v>2177</v>
      </c>
      <c r="T1206" s="50">
        <v>44691.446828703702</v>
      </c>
      <c r="U1206" s="53" t="s">
        <v>1099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49">
        <v>10000000</v>
      </c>
      <c r="N1207" s="46" t="s">
        <v>49</v>
      </c>
      <c r="O1207" s="46" t="s">
        <v>1200</v>
      </c>
      <c r="P1207" s="46" t="s">
        <v>33</v>
      </c>
      <c r="Q1207" s="46" t="s">
        <v>15</v>
      </c>
      <c r="R1207" s="46" t="s">
        <v>76</v>
      </c>
      <c r="S1207" s="3" t="s">
        <v>2178</v>
      </c>
      <c r="T1207" s="50">
        <v>44671.018055555563</v>
      </c>
      <c r="U1207" s="53" t="s">
        <v>952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49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2179</v>
      </c>
      <c r="T1208" s="50">
        <v>44669.662523148138</v>
      </c>
      <c r="U1208" s="53" t="s">
        <v>947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49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2180</v>
      </c>
      <c r="T1209" s="50">
        <v>44669.624652777777</v>
      </c>
      <c r="U1209" s="53" t="s">
        <v>947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49">
        <v>300</v>
      </c>
      <c r="N1210" s="46"/>
      <c r="O1210" s="46"/>
      <c r="P1210" s="46"/>
      <c r="Q1210" s="46"/>
      <c r="R1210" s="46"/>
      <c r="S1210" s="3" t="s">
        <v>2181</v>
      </c>
      <c r="T1210" s="50">
        <v>44659.715914351851</v>
      </c>
      <c r="U1210" s="53" t="s">
        <v>874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49">
        <v>300</v>
      </c>
      <c r="N1211" s="46"/>
      <c r="O1211" s="46"/>
      <c r="P1211" s="46"/>
      <c r="Q1211" s="46"/>
      <c r="R1211" s="46"/>
      <c r="S1211" s="3" t="s">
        <v>2182</v>
      </c>
      <c r="T1211" s="50">
        <v>44655.580150462964</v>
      </c>
      <c r="U1211" s="53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49">
        <v>5</v>
      </c>
      <c r="N1212" s="46" t="s">
        <v>46</v>
      </c>
      <c r="O1212" s="46"/>
      <c r="P1212" s="46"/>
      <c r="Q1212" s="46"/>
      <c r="R1212" s="46"/>
      <c r="S1212" s="3" t="s">
        <v>2183</v>
      </c>
      <c r="T1212" s="50">
        <v>44650.534155092602</v>
      </c>
      <c r="U1212" s="53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49">
        <v>5384.5356548</v>
      </c>
      <c r="N1213" s="46" t="s">
        <v>1609</v>
      </c>
      <c r="O1213" s="46"/>
      <c r="P1213" s="46" t="s">
        <v>33</v>
      </c>
      <c r="Q1213" s="46" t="s">
        <v>15</v>
      </c>
      <c r="R1213" s="46" t="s">
        <v>76</v>
      </c>
      <c r="S1213" s="3" t="s">
        <v>2184</v>
      </c>
      <c r="T1213" s="50">
        <v>44650.410104166673</v>
      </c>
      <c r="U1213" s="53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49">
        <v>26.5</v>
      </c>
      <c r="N1214" s="46" t="s">
        <v>46</v>
      </c>
      <c r="O1214" s="46"/>
      <c r="P1214" s="46"/>
      <c r="Q1214" s="46"/>
      <c r="R1214" s="46"/>
      <c r="S1214" s="3" t="s">
        <v>2185</v>
      </c>
      <c r="T1214" s="50">
        <v>44650.407407407409</v>
      </c>
      <c r="U1214" s="53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49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2186</v>
      </c>
      <c r="T1215" s="50">
        <v>44650.23946759259</v>
      </c>
      <c r="U1215" s="53" t="s">
        <v>785</v>
      </c>
    </row>
    <row r="1216" spans="1:2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49">
        <v>6170</v>
      </c>
      <c r="N1216" s="46"/>
      <c r="O1216" s="46"/>
      <c r="P1216" s="46"/>
      <c r="Q1216" s="46"/>
      <c r="R1216" s="46"/>
      <c r="S1216" s="3" t="s">
        <v>2187</v>
      </c>
      <c r="T1216" s="50">
        <v>44649.873645833337</v>
      </c>
      <c r="U1216" s="53" t="s">
        <v>1180</v>
      </c>
    </row>
    <row r="1217" spans="1:2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49">
        <v>6128.2143109999997</v>
      </c>
      <c r="N1217" s="46"/>
      <c r="O1217" s="46"/>
      <c r="P1217" s="46"/>
      <c r="Q1217" s="46"/>
      <c r="R1217" s="46"/>
      <c r="S1217" s="3" t="s">
        <v>2188</v>
      </c>
      <c r="T1217" s="50">
        <v>44649.873391203713</v>
      </c>
      <c r="U1217" s="53" t="s">
        <v>1180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49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2189</v>
      </c>
      <c r="T1218" s="50">
        <v>44649.830567129633</v>
      </c>
      <c r="U1218" s="53" t="s">
        <v>1180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49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2190</v>
      </c>
      <c r="T1219" s="50">
        <v>44649.774745370371</v>
      </c>
      <c r="U1219" s="53" t="s">
        <v>1180</v>
      </c>
    </row>
    <row r="1220" spans="1:2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49">
        <v>1145000</v>
      </c>
      <c r="N1220" s="46"/>
      <c r="O1220" s="46"/>
      <c r="P1220" s="46"/>
      <c r="Q1220" s="46"/>
      <c r="R1220" s="46"/>
      <c r="S1220" s="3" t="s">
        <v>2191</v>
      </c>
      <c r="T1220" s="50">
        <v>44649.536527777767</v>
      </c>
      <c r="U1220" s="53" t="s">
        <v>1180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49">
        <v>43.4730189</v>
      </c>
      <c r="N1221" s="46" t="s">
        <v>46</v>
      </c>
      <c r="O1221" s="46"/>
      <c r="P1221" s="46"/>
      <c r="Q1221" s="46"/>
      <c r="R1221" s="46"/>
      <c r="S1221" s="3" t="s">
        <v>2192</v>
      </c>
      <c r="T1221" s="50">
        <v>44649.490046296298</v>
      </c>
      <c r="U1221" s="53" t="s">
        <v>1180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49">
        <v>903.22084759999996</v>
      </c>
      <c r="N1222" s="46" t="s">
        <v>46</v>
      </c>
      <c r="O1222" s="46"/>
      <c r="P1222" s="46"/>
      <c r="Q1222" s="46"/>
      <c r="R1222" s="46"/>
      <c r="S1222" s="3" t="s">
        <v>2193</v>
      </c>
      <c r="T1222" s="50">
        <v>44649.48982638889</v>
      </c>
      <c r="U1222" s="53" t="s">
        <v>1180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49">
        <v>90.010071699999997</v>
      </c>
      <c r="N1223" s="46" t="s">
        <v>46</v>
      </c>
      <c r="O1223" s="46"/>
      <c r="P1223" s="46"/>
      <c r="Q1223" s="46"/>
      <c r="R1223" s="46"/>
      <c r="S1223" s="3" t="s">
        <v>2194</v>
      </c>
      <c r="T1223" s="50">
        <v>44649.489710648151</v>
      </c>
      <c r="U1223" s="53" t="s">
        <v>1180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49">
        <v>4973.5616682</v>
      </c>
      <c r="N1224" s="46" t="s">
        <v>46</v>
      </c>
      <c r="O1224" s="46"/>
      <c r="P1224" s="46"/>
      <c r="Q1224" s="46"/>
      <c r="R1224" s="46"/>
      <c r="S1224" s="3" t="s">
        <v>2195</v>
      </c>
      <c r="T1224" s="50">
        <v>44649.481840277767</v>
      </c>
      <c r="U1224" s="53" t="s">
        <v>1180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49">
        <v>7432.1735847</v>
      </c>
      <c r="N1225" s="46" t="s">
        <v>46</v>
      </c>
      <c r="O1225" s="46"/>
      <c r="P1225" s="46"/>
      <c r="Q1225" s="46"/>
      <c r="R1225" s="46"/>
      <c r="S1225" s="3" t="s">
        <v>2196</v>
      </c>
      <c r="T1225" s="50">
        <v>44649.425821759258</v>
      </c>
      <c r="U1225" s="53" t="s">
        <v>1180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49">
        <v>4766.7459557000002</v>
      </c>
      <c r="N1226" s="46" t="s">
        <v>760</v>
      </c>
      <c r="O1226" s="46"/>
      <c r="P1226" s="46"/>
      <c r="Q1226" s="46"/>
      <c r="R1226" s="46"/>
      <c r="S1226" s="3" t="s">
        <v>2197</v>
      </c>
      <c r="T1226" s="50">
        <v>44642.805949074071</v>
      </c>
      <c r="U1226" s="53" t="s">
        <v>1083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49">
        <v>66.078650199999998</v>
      </c>
      <c r="N1227" s="46" t="s">
        <v>2198</v>
      </c>
      <c r="O1227" s="46"/>
      <c r="P1227" s="46" t="s">
        <v>33</v>
      </c>
      <c r="Q1227" s="46" t="s">
        <v>487</v>
      </c>
      <c r="R1227" s="46" t="s">
        <v>255</v>
      </c>
      <c r="S1227" s="3" t="s">
        <v>2199</v>
      </c>
      <c r="T1227" s="50">
        <v>44641.623969907407</v>
      </c>
      <c r="U1227" s="53" t="s">
        <v>2152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49">
        <v>17.122610900000002</v>
      </c>
      <c r="N1228" s="46"/>
      <c r="O1228" s="46"/>
      <c r="P1228" s="46"/>
      <c r="Q1228" s="46"/>
      <c r="R1228" s="46"/>
      <c r="S1228" s="3" t="s">
        <v>2200</v>
      </c>
      <c r="T1228" s="50">
        <v>44641.599004629628</v>
      </c>
      <c r="U1228" s="53" t="s">
        <v>2152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49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2201</v>
      </c>
      <c r="T1229" s="50">
        <v>44641.588425925933</v>
      </c>
      <c r="U1229" s="53" t="s">
        <v>2152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49">
        <v>36771.933379000002</v>
      </c>
      <c r="N1230" s="46" t="s">
        <v>489</v>
      </c>
      <c r="O1230" s="46" t="s">
        <v>2202</v>
      </c>
      <c r="P1230" s="46" t="s">
        <v>33</v>
      </c>
      <c r="Q1230" s="46" t="s">
        <v>487</v>
      </c>
      <c r="R1230" s="46" t="s">
        <v>255</v>
      </c>
      <c r="S1230" s="3" t="s">
        <v>2203</v>
      </c>
      <c r="T1230" s="50">
        <v>44641.587754629632</v>
      </c>
      <c r="U1230" s="53" t="s">
        <v>2152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49">
        <v>100</v>
      </c>
      <c r="N1231" s="46" t="s">
        <v>2204</v>
      </c>
      <c r="O1231" s="46"/>
      <c r="P1231" s="46" t="s">
        <v>33</v>
      </c>
      <c r="Q1231" s="46" t="s">
        <v>487</v>
      </c>
      <c r="R1231" s="46" t="s">
        <v>255</v>
      </c>
      <c r="S1231" s="3" t="s">
        <v>2205</v>
      </c>
      <c r="T1231" s="50">
        <v>44641.586458333331</v>
      </c>
      <c r="U1231" s="53" t="s">
        <v>2152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49">
        <v>50</v>
      </c>
      <c r="N1232" s="46" t="s">
        <v>46</v>
      </c>
      <c r="O1232" s="46"/>
      <c r="P1232" s="46"/>
      <c r="Q1232" s="46"/>
      <c r="R1232" s="46"/>
      <c r="S1232" s="3" t="s">
        <v>2206</v>
      </c>
      <c r="T1232" s="50">
        <v>44641.568749999999</v>
      </c>
      <c r="U1232" s="53" t="s">
        <v>2152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49">
        <v>700</v>
      </c>
      <c r="N1233" s="46" t="s">
        <v>46</v>
      </c>
      <c r="O1233" s="46"/>
      <c r="P1233" s="46"/>
      <c r="Q1233" s="46"/>
      <c r="R1233" s="46"/>
      <c r="S1233" s="3" t="s">
        <v>2207</v>
      </c>
      <c r="T1233" s="50">
        <v>44641.55059027778</v>
      </c>
      <c r="U1233" s="53" t="s">
        <v>2152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49">
        <v>2914.6287000000002</v>
      </c>
      <c r="N1234" s="46" t="s">
        <v>46</v>
      </c>
      <c r="O1234" s="46"/>
      <c r="P1234" s="46"/>
      <c r="Q1234" s="46"/>
      <c r="R1234" s="46"/>
      <c r="S1234" s="3" t="s">
        <v>2208</v>
      </c>
      <c r="T1234" s="50">
        <v>44641.54792824074</v>
      </c>
      <c r="U1234" s="53" t="s">
        <v>2152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49">
        <v>8219768.6912930002</v>
      </c>
      <c r="N1235" s="46" t="s">
        <v>46</v>
      </c>
      <c r="O1235" s="46"/>
      <c r="P1235" s="46"/>
      <c r="Q1235" s="46"/>
      <c r="R1235" s="46"/>
      <c r="S1235" s="3" t="s">
        <v>2209</v>
      </c>
      <c r="T1235" s="50">
        <v>44641.536469907413</v>
      </c>
      <c r="U1235" s="53" t="s">
        <v>2152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49">
        <v>1508.1175573999999</v>
      </c>
      <c r="N1236" s="46" t="s">
        <v>46</v>
      </c>
      <c r="O1236" s="46"/>
      <c r="P1236" s="46"/>
      <c r="Q1236" s="46"/>
      <c r="R1236" s="46"/>
      <c r="S1236" s="3" t="s">
        <v>2210</v>
      </c>
      <c r="T1236" s="50">
        <v>44641.465636574067</v>
      </c>
      <c r="U1236" s="53" t="s">
        <v>2152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49">
        <v>1000000</v>
      </c>
      <c r="N1237" s="46" t="s">
        <v>46</v>
      </c>
      <c r="O1237" s="46"/>
      <c r="P1237" s="46"/>
      <c r="Q1237" s="46"/>
      <c r="R1237" s="46"/>
      <c r="S1237" s="3" t="s">
        <v>2211</v>
      </c>
      <c r="T1237" s="50">
        <v>44640.775590277779</v>
      </c>
      <c r="U1237" s="53" t="s">
        <v>1049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49">
        <v>77.7</v>
      </c>
      <c r="N1238" s="46"/>
      <c r="O1238" s="46"/>
      <c r="P1238" s="46"/>
      <c r="Q1238" s="46"/>
      <c r="R1238" s="46"/>
      <c r="S1238" s="3" t="s">
        <v>2212</v>
      </c>
      <c r="T1238" s="50">
        <v>44638.511516203696</v>
      </c>
      <c r="U1238" s="53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49">
        <v>91</v>
      </c>
      <c r="N1239" s="46" t="s">
        <v>2198</v>
      </c>
      <c r="O1239" s="46"/>
      <c r="P1239" s="46" t="s">
        <v>33</v>
      </c>
      <c r="Q1239" s="46" t="s">
        <v>487</v>
      </c>
      <c r="R1239" s="46" t="s">
        <v>255</v>
      </c>
      <c r="S1239" s="3" t="s">
        <v>2213</v>
      </c>
      <c r="T1239" s="50">
        <v>44638.398958333331</v>
      </c>
      <c r="U1239" s="53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49">
        <v>52.01</v>
      </c>
      <c r="N1240" s="46" t="s">
        <v>46</v>
      </c>
      <c r="O1240" s="46"/>
      <c r="P1240" s="46"/>
      <c r="Q1240" s="46"/>
      <c r="R1240" s="46"/>
      <c r="S1240" s="3" t="s">
        <v>2214</v>
      </c>
      <c r="T1240" s="50">
        <v>44637.488888888889</v>
      </c>
      <c r="U1240" s="53" t="s">
        <v>890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49">
        <v>26565</v>
      </c>
      <c r="N1241" s="46" t="s">
        <v>489</v>
      </c>
      <c r="O1241" s="46" t="s">
        <v>2202</v>
      </c>
      <c r="P1241" s="46" t="s">
        <v>33</v>
      </c>
      <c r="Q1241" s="46" t="s">
        <v>487</v>
      </c>
      <c r="R1241" s="46" t="s">
        <v>255</v>
      </c>
      <c r="S1241" s="3" t="s">
        <v>2215</v>
      </c>
      <c r="T1241" s="50">
        <v>44637.462754629632</v>
      </c>
      <c r="U1241" s="53" t="s">
        <v>890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49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2216</v>
      </c>
      <c r="T1242" s="50">
        <v>44637.460648148153</v>
      </c>
      <c r="U1242" s="53" t="s">
        <v>890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49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2217</v>
      </c>
      <c r="T1243" s="50">
        <v>44637.451388888891</v>
      </c>
      <c r="U1243" s="53" t="s">
        <v>890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49">
        <v>27921</v>
      </c>
      <c r="N1244" s="46" t="s">
        <v>489</v>
      </c>
      <c r="O1244" s="46" t="s">
        <v>2202</v>
      </c>
      <c r="P1244" s="46" t="s">
        <v>33</v>
      </c>
      <c r="Q1244" s="46" t="s">
        <v>487</v>
      </c>
      <c r="R1244" s="46" t="s">
        <v>255</v>
      </c>
      <c r="S1244" s="3" t="s">
        <v>2218</v>
      </c>
      <c r="T1244" s="50">
        <v>44637.444675925923</v>
      </c>
      <c r="U1244" s="53" t="s">
        <v>890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49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2219</v>
      </c>
      <c r="T1245" s="50">
        <v>44637.438425925917</v>
      </c>
      <c r="U1245" s="53" t="s">
        <v>890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49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2220</v>
      </c>
      <c r="T1246" s="50">
        <v>44637.398032407407</v>
      </c>
      <c r="U1246" s="53" t="s">
        <v>890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49">
        <v>100</v>
      </c>
      <c r="N1247" s="46" t="s">
        <v>2221</v>
      </c>
      <c r="O1247" s="46"/>
      <c r="P1247" s="46" t="s">
        <v>33</v>
      </c>
      <c r="Q1247" s="46" t="s">
        <v>487</v>
      </c>
      <c r="R1247" s="46" t="s">
        <v>255</v>
      </c>
      <c r="S1247" s="3" t="s">
        <v>2222</v>
      </c>
      <c r="T1247" s="50">
        <v>44637.397592592592</v>
      </c>
      <c r="U1247" s="53" t="s">
        <v>890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49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2223</v>
      </c>
      <c r="T1248" s="50">
        <v>44637.063310185193</v>
      </c>
      <c r="U1248" s="53" t="s">
        <v>890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49">
        <v>938</v>
      </c>
      <c r="N1249" s="46" t="s">
        <v>1682</v>
      </c>
      <c r="O1249" s="46"/>
      <c r="P1249" s="46" t="s">
        <v>33</v>
      </c>
      <c r="Q1249" s="46" t="s">
        <v>15</v>
      </c>
      <c r="R1249" s="46" t="s">
        <v>10</v>
      </c>
      <c r="S1249" s="3" t="s">
        <v>2224</v>
      </c>
      <c r="T1249" s="50">
        <v>44636.698969907397</v>
      </c>
      <c r="U1249" s="53" t="s">
        <v>882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49">
        <v>918.66776249999998</v>
      </c>
      <c r="N1250" s="46"/>
      <c r="O1250" s="46"/>
      <c r="P1250" s="46"/>
      <c r="Q1250" s="46"/>
      <c r="R1250" s="46"/>
      <c r="S1250" s="3" t="s">
        <v>2225</v>
      </c>
      <c r="T1250" s="50">
        <v>44636.61273148148</v>
      </c>
      <c r="U1250" s="53" t="s">
        <v>882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49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2226</v>
      </c>
      <c r="T1251" s="50">
        <v>44636.555937500001</v>
      </c>
      <c r="U1251" s="53" t="s">
        <v>882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49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2227</v>
      </c>
      <c r="T1252" s="50">
        <v>44636.531018518523</v>
      </c>
      <c r="U1252" s="53" t="s">
        <v>882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49">
        <v>12033</v>
      </c>
      <c r="N1253" s="46" t="s">
        <v>489</v>
      </c>
      <c r="O1253" s="46" t="s">
        <v>2202</v>
      </c>
      <c r="P1253" s="46" t="s">
        <v>33</v>
      </c>
      <c r="Q1253" s="46" t="s">
        <v>487</v>
      </c>
      <c r="R1253" s="46" t="s">
        <v>255</v>
      </c>
      <c r="S1253" s="3" t="s">
        <v>2228</v>
      </c>
      <c r="T1253" s="50">
        <v>44634.380798611113</v>
      </c>
      <c r="U1253" s="53" t="s">
        <v>1400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49">
        <v>9968</v>
      </c>
      <c r="N1254" s="46" t="s">
        <v>489</v>
      </c>
      <c r="O1254" s="46" t="s">
        <v>2202</v>
      </c>
      <c r="P1254" s="46" t="s">
        <v>33</v>
      </c>
      <c r="Q1254" s="46" t="s">
        <v>487</v>
      </c>
      <c r="R1254" s="46" t="s">
        <v>255</v>
      </c>
      <c r="S1254" s="3" t="s">
        <v>2229</v>
      </c>
      <c r="T1254" s="50">
        <v>44634.329421296286</v>
      </c>
      <c r="U1254" s="53" t="s">
        <v>1400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49">
        <v>7960</v>
      </c>
      <c r="N1255" s="46" t="s">
        <v>489</v>
      </c>
      <c r="O1255" s="46" t="s">
        <v>2202</v>
      </c>
      <c r="P1255" s="46" t="s">
        <v>33</v>
      </c>
      <c r="Q1255" s="46" t="s">
        <v>487</v>
      </c>
      <c r="R1255" s="46" t="s">
        <v>255</v>
      </c>
      <c r="S1255" s="3" t="s">
        <v>2230</v>
      </c>
      <c r="T1255" s="50">
        <v>44633.8752662037</v>
      </c>
      <c r="U1255" s="53" t="s">
        <v>2096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49">
        <v>7889</v>
      </c>
      <c r="N1256" s="46" t="s">
        <v>489</v>
      </c>
      <c r="O1256" s="46" t="s">
        <v>2202</v>
      </c>
      <c r="P1256" s="46" t="s">
        <v>33</v>
      </c>
      <c r="Q1256" s="46" t="s">
        <v>487</v>
      </c>
      <c r="R1256" s="46" t="s">
        <v>255</v>
      </c>
      <c r="S1256" s="3" t="s">
        <v>2231</v>
      </c>
      <c r="T1256" s="50">
        <v>44633.805787037039</v>
      </c>
      <c r="U1256" s="53" t="s">
        <v>2096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49">
        <v>10866</v>
      </c>
      <c r="N1257" s="46" t="s">
        <v>489</v>
      </c>
      <c r="O1257" s="46" t="s">
        <v>2202</v>
      </c>
      <c r="P1257" s="46" t="s">
        <v>33</v>
      </c>
      <c r="Q1257" s="46" t="s">
        <v>487</v>
      </c>
      <c r="R1257" s="46" t="s">
        <v>255</v>
      </c>
      <c r="S1257" s="3" t="s">
        <v>2232</v>
      </c>
      <c r="T1257" s="50">
        <v>44632.528009259258</v>
      </c>
      <c r="U1257" s="53" t="s">
        <v>1149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49">
        <v>10228</v>
      </c>
      <c r="N1258" s="46" t="s">
        <v>489</v>
      </c>
      <c r="O1258" s="46" t="s">
        <v>2202</v>
      </c>
      <c r="P1258" s="46" t="s">
        <v>33</v>
      </c>
      <c r="Q1258" s="46" t="s">
        <v>487</v>
      </c>
      <c r="R1258" s="46" t="s">
        <v>255</v>
      </c>
      <c r="S1258" s="3" t="s">
        <v>2233</v>
      </c>
      <c r="T1258" s="50">
        <v>44632.48914351852</v>
      </c>
      <c r="U1258" s="53" t="s">
        <v>1149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49">
        <v>8668</v>
      </c>
      <c r="N1259" s="46" t="s">
        <v>489</v>
      </c>
      <c r="O1259" s="46" t="s">
        <v>2202</v>
      </c>
      <c r="P1259" s="46" t="s">
        <v>33</v>
      </c>
      <c r="Q1259" s="46" t="s">
        <v>487</v>
      </c>
      <c r="R1259" s="46" t="s">
        <v>255</v>
      </c>
      <c r="S1259" s="3" t="s">
        <v>2234</v>
      </c>
      <c r="T1259" s="50">
        <v>44632.483587962961</v>
      </c>
      <c r="U1259" s="53" t="s">
        <v>1149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49">
        <v>11204</v>
      </c>
      <c r="N1260" s="46" t="s">
        <v>489</v>
      </c>
      <c r="O1260" s="46" t="s">
        <v>2202</v>
      </c>
      <c r="P1260" s="46" t="s">
        <v>33</v>
      </c>
      <c r="Q1260" s="46" t="s">
        <v>487</v>
      </c>
      <c r="R1260" s="46" t="s">
        <v>255</v>
      </c>
      <c r="S1260" s="3" t="s">
        <v>2235</v>
      </c>
      <c r="T1260" s="50">
        <v>44632.450277777767</v>
      </c>
      <c r="U1260" s="53" t="s">
        <v>1149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49">
        <v>8469</v>
      </c>
      <c r="N1261" s="46" t="s">
        <v>489</v>
      </c>
      <c r="O1261" s="46" t="s">
        <v>2202</v>
      </c>
      <c r="P1261" s="46" t="s">
        <v>33</v>
      </c>
      <c r="Q1261" s="46" t="s">
        <v>487</v>
      </c>
      <c r="R1261" s="46" t="s">
        <v>255</v>
      </c>
      <c r="S1261" s="3" t="s">
        <v>2236</v>
      </c>
      <c r="T1261" s="50">
        <v>44632.436342592591</v>
      </c>
      <c r="U1261" s="53" t="s">
        <v>1149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49">
        <v>7789</v>
      </c>
      <c r="N1262" s="46" t="s">
        <v>489</v>
      </c>
      <c r="O1262" s="46" t="s">
        <v>2202</v>
      </c>
      <c r="P1262" s="46" t="s">
        <v>33</v>
      </c>
      <c r="Q1262" s="46" t="s">
        <v>487</v>
      </c>
      <c r="R1262" s="46" t="s">
        <v>255</v>
      </c>
      <c r="S1262" s="3" t="s">
        <v>2237</v>
      </c>
      <c r="T1262" s="50">
        <v>44632.428032407413</v>
      </c>
      <c r="U1262" s="53" t="s">
        <v>1149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49">
        <v>7977</v>
      </c>
      <c r="N1263" s="46" t="s">
        <v>489</v>
      </c>
      <c r="O1263" s="46" t="s">
        <v>2202</v>
      </c>
      <c r="P1263" s="46" t="s">
        <v>33</v>
      </c>
      <c r="Q1263" s="46" t="s">
        <v>487</v>
      </c>
      <c r="R1263" s="46" t="s">
        <v>255</v>
      </c>
      <c r="S1263" s="3" t="s">
        <v>2238</v>
      </c>
      <c r="T1263" s="50">
        <v>44632.419675925928</v>
      </c>
      <c r="U1263" s="53" t="s">
        <v>1149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49">
        <v>9963</v>
      </c>
      <c r="N1264" s="46" t="s">
        <v>489</v>
      </c>
      <c r="O1264" s="46" t="s">
        <v>2202</v>
      </c>
      <c r="P1264" s="46" t="s">
        <v>33</v>
      </c>
      <c r="Q1264" s="46" t="s">
        <v>487</v>
      </c>
      <c r="R1264" s="46" t="s">
        <v>255</v>
      </c>
      <c r="S1264" s="3" t="s">
        <v>2239</v>
      </c>
      <c r="T1264" s="50">
        <v>44632.412766203714</v>
      </c>
      <c r="U1264" s="53" t="s">
        <v>1149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49">
        <v>6586</v>
      </c>
      <c r="N1265" s="46" t="s">
        <v>489</v>
      </c>
      <c r="O1265" s="46" t="s">
        <v>2202</v>
      </c>
      <c r="P1265" s="46" t="s">
        <v>33</v>
      </c>
      <c r="Q1265" s="46" t="s">
        <v>487</v>
      </c>
      <c r="R1265" s="46" t="s">
        <v>255</v>
      </c>
      <c r="S1265" s="3" t="s">
        <v>2240</v>
      </c>
      <c r="T1265" s="50">
        <v>44632.230810185189</v>
      </c>
      <c r="U1265" s="53" t="s">
        <v>1149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49">
        <v>7126</v>
      </c>
      <c r="N1266" s="46" t="s">
        <v>489</v>
      </c>
      <c r="O1266" s="46" t="s">
        <v>2202</v>
      </c>
      <c r="P1266" s="46" t="s">
        <v>33</v>
      </c>
      <c r="Q1266" s="46" t="s">
        <v>487</v>
      </c>
      <c r="R1266" s="46" t="s">
        <v>255</v>
      </c>
      <c r="S1266" s="3" t="s">
        <v>2241</v>
      </c>
      <c r="T1266" s="50">
        <v>44632.222488425927</v>
      </c>
      <c r="U1266" s="53" t="s">
        <v>1149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49">
        <v>3645</v>
      </c>
      <c r="N1267" s="46" t="s">
        <v>489</v>
      </c>
      <c r="O1267" s="46" t="s">
        <v>2202</v>
      </c>
      <c r="P1267" s="46" t="s">
        <v>33</v>
      </c>
      <c r="Q1267" s="46" t="s">
        <v>487</v>
      </c>
      <c r="R1267" s="46" t="s">
        <v>255</v>
      </c>
      <c r="S1267" s="3" t="s">
        <v>2242</v>
      </c>
      <c r="T1267" s="50">
        <v>44631.61273148148</v>
      </c>
      <c r="U1267" s="53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49">
        <v>4029</v>
      </c>
      <c r="N1268" s="46" t="s">
        <v>489</v>
      </c>
      <c r="O1268" s="46" t="s">
        <v>2202</v>
      </c>
      <c r="P1268" s="46" t="s">
        <v>33</v>
      </c>
      <c r="Q1268" s="46" t="s">
        <v>487</v>
      </c>
      <c r="R1268" s="46" t="s">
        <v>255</v>
      </c>
      <c r="S1268" s="3" t="s">
        <v>2243</v>
      </c>
      <c r="T1268" s="50">
        <v>44631.539143518523</v>
      </c>
      <c r="U1268" s="53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49">
        <v>3789</v>
      </c>
      <c r="N1269" s="46" t="s">
        <v>489</v>
      </c>
      <c r="O1269" s="46" t="s">
        <v>2202</v>
      </c>
      <c r="P1269" s="46" t="s">
        <v>33</v>
      </c>
      <c r="Q1269" s="46" t="s">
        <v>487</v>
      </c>
      <c r="R1269" s="46" t="s">
        <v>255</v>
      </c>
      <c r="S1269" s="3" t="s">
        <v>2244</v>
      </c>
      <c r="T1269" s="50">
        <v>44631.511354166672</v>
      </c>
      <c r="U1269" s="53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49">
        <v>3635</v>
      </c>
      <c r="N1270" s="46" t="s">
        <v>489</v>
      </c>
      <c r="O1270" s="46" t="s">
        <v>2202</v>
      </c>
      <c r="P1270" s="46" t="s">
        <v>33</v>
      </c>
      <c r="Q1270" s="46" t="s">
        <v>487</v>
      </c>
      <c r="R1270" s="46" t="s">
        <v>255</v>
      </c>
      <c r="S1270" s="3" t="s">
        <v>2245</v>
      </c>
      <c r="T1270" s="50">
        <v>44631.50439814815</v>
      </c>
      <c r="U1270" s="53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49">
        <v>4258</v>
      </c>
      <c r="N1271" s="46"/>
      <c r="O1271" s="46"/>
      <c r="P1271" s="46"/>
      <c r="Q1271" s="46"/>
      <c r="R1271" s="46"/>
      <c r="S1271" s="3" t="s">
        <v>2246</v>
      </c>
      <c r="T1271" s="50">
        <v>44631.490520833337</v>
      </c>
      <c r="U1271" s="53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49">
        <v>4314</v>
      </c>
      <c r="N1272" s="46"/>
      <c r="O1272" s="46"/>
      <c r="P1272" s="46"/>
      <c r="Q1272" s="46"/>
      <c r="R1272" s="46"/>
      <c r="S1272" s="3" t="s">
        <v>2247</v>
      </c>
      <c r="T1272" s="50">
        <v>44630.809976851851</v>
      </c>
      <c r="U1272" s="53" t="s">
        <v>2074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49">
        <v>4107</v>
      </c>
      <c r="N1273" s="46"/>
      <c r="O1273" s="46"/>
      <c r="P1273" s="46"/>
      <c r="Q1273" s="46"/>
      <c r="R1273" s="46"/>
      <c r="S1273" s="3" t="s">
        <v>2248</v>
      </c>
      <c r="T1273" s="50">
        <v>44630.661354166667</v>
      </c>
      <c r="U1273" s="53" t="s">
        <v>2074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49">
        <v>4040</v>
      </c>
      <c r="N1274" s="46"/>
      <c r="O1274" s="46"/>
      <c r="P1274" s="46"/>
      <c r="Q1274" s="46"/>
      <c r="R1274" s="46"/>
      <c r="S1274" s="3" t="s">
        <v>2249</v>
      </c>
      <c r="T1274" s="50">
        <v>44630.607175925928</v>
      </c>
      <c r="U1274" s="53" t="s">
        <v>2074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49">
        <v>4403</v>
      </c>
      <c r="N1275" s="46"/>
      <c r="O1275" s="46"/>
      <c r="P1275" s="46"/>
      <c r="Q1275" s="46"/>
      <c r="R1275" s="46"/>
      <c r="S1275" s="3" t="s">
        <v>2250</v>
      </c>
      <c r="T1275" s="50">
        <v>44630.578009259261</v>
      </c>
      <c r="U1275" s="53" t="s">
        <v>2074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49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2251</v>
      </c>
      <c r="T1276" s="50">
        <v>44630.397106481483</v>
      </c>
      <c r="U1276" s="53" t="s">
        <v>2074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49">
        <v>4950</v>
      </c>
      <c r="N1277" s="46" t="s">
        <v>489</v>
      </c>
      <c r="O1277" s="46" t="s">
        <v>2202</v>
      </c>
      <c r="P1277" s="46" t="s">
        <v>33</v>
      </c>
      <c r="Q1277" s="46" t="s">
        <v>487</v>
      </c>
      <c r="R1277" s="46" t="s">
        <v>255</v>
      </c>
      <c r="S1277" s="3" t="s">
        <v>2252</v>
      </c>
      <c r="T1277" s="50">
        <v>44630.387800925928</v>
      </c>
      <c r="U1277" s="53" t="s">
        <v>2074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49">
        <v>3913</v>
      </c>
      <c r="N1278" s="46" t="s">
        <v>489</v>
      </c>
      <c r="O1278" s="46" t="s">
        <v>2202</v>
      </c>
      <c r="P1278" s="46" t="s">
        <v>33</v>
      </c>
      <c r="Q1278" s="46" t="s">
        <v>487</v>
      </c>
      <c r="R1278" s="46" t="s">
        <v>255</v>
      </c>
      <c r="S1278" s="3" t="s">
        <v>2253</v>
      </c>
      <c r="T1278" s="50">
        <v>44630.382210648153</v>
      </c>
      <c r="U1278" s="53" t="s">
        <v>2074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49">
        <v>4277</v>
      </c>
      <c r="N1279" s="46" t="s">
        <v>489</v>
      </c>
      <c r="O1279" s="46" t="s">
        <v>2202</v>
      </c>
      <c r="P1279" s="46" t="s">
        <v>33</v>
      </c>
      <c r="Q1279" s="46" t="s">
        <v>487</v>
      </c>
      <c r="R1279" s="46" t="s">
        <v>255</v>
      </c>
      <c r="S1279" s="3" t="s">
        <v>2254</v>
      </c>
      <c r="T1279" s="50">
        <v>44630.079398148147</v>
      </c>
      <c r="U1279" s="53" t="s">
        <v>2074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49">
        <v>8860</v>
      </c>
      <c r="N1280" s="46" t="s">
        <v>489</v>
      </c>
      <c r="O1280" s="46" t="s">
        <v>2202</v>
      </c>
      <c r="P1280" s="46" t="s">
        <v>33</v>
      </c>
      <c r="Q1280" s="46" t="s">
        <v>487</v>
      </c>
      <c r="R1280" s="46" t="s">
        <v>255</v>
      </c>
      <c r="S1280" s="3" t="s">
        <v>2255</v>
      </c>
      <c r="T1280" s="50">
        <v>44629.714131944442</v>
      </c>
      <c r="U1280" s="53" t="s">
        <v>2068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49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2256</v>
      </c>
      <c r="T1281" s="50">
        <v>44629.64398148148</v>
      </c>
      <c r="U1281" s="53" t="s">
        <v>2068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49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2257</v>
      </c>
      <c r="T1282" s="50">
        <v>44629.542141203703</v>
      </c>
      <c r="U1282" s="53" t="s">
        <v>2068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49">
        <v>4929</v>
      </c>
      <c r="N1283" s="46" t="s">
        <v>489</v>
      </c>
      <c r="O1283" s="46" t="s">
        <v>2202</v>
      </c>
      <c r="P1283" s="46" t="s">
        <v>33</v>
      </c>
      <c r="Q1283" s="46" t="s">
        <v>487</v>
      </c>
      <c r="R1283" s="46" t="s">
        <v>255</v>
      </c>
      <c r="S1283" s="3" t="s">
        <v>2258</v>
      </c>
      <c r="T1283" s="50">
        <v>44629.523877314823</v>
      </c>
      <c r="U1283" s="53" t="s">
        <v>2068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49">
        <v>5240</v>
      </c>
      <c r="N1284" s="46" t="s">
        <v>489</v>
      </c>
      <c r="O1284" s="46" t="s">
        <v>2202</v>
      </c>
      <c r="P1284" s="46" t="s">
        <v>33</v>
      </c>
      <c r="Q1284" s="46" t="s">
        <v>487</v>
      </c>
      <c r="R1284" s="46" t="s">
        <v>255</v>
      </c>
      <c r="S1284" s="3" t="s">
        <v>2259</v>
      </c>
      <c r="T1284" s="50">
        <v>44627.889166666668</v>
      </c>
      <c r="U1284" s="53" t="s">
        <v>2047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49">
        <v>4354</v>
      </c>
      <c r="N1285" s="46" t="s">
        <v>489</v>
      </c>
      <c r="O1285" s="46" t="s">
        <v>2202</v>
      </c>
      <c r="P1285" s="46" t="s">
        <v>33</v>
      </c>
      <c r="Q1285" s="46" t="s">
        <v>487</v>
      </c>
      <c r="R1285" s="46" t="s">
        <v>255</v>
      </c>
      <c r="S1285" s="3" t="s">
        <v>2260</v>
      </c>
      <c r="T1285" s="50">
        <v>44627.876666666663</v>
      </c>
      <c r="U1285" s="53" t="s">
        <v>2047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49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2261</v>
      </c>
      <c r="T1286" s="50">
        <v>44627.40587962963</v>
      </c>
      <c r="U1286" s="53" t="s">
        <v>2047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49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2262</v>
      </c>
      <c r="T1287" s="50">
        <v>44627.362847222219</v>
      </c>
      <c r="U1287" s="53" t="s">
        <v>2047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49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2263</v>
      </c>
      <c r="T1288" s="50">
        <v>44624.955925925933</v>
      </c>
      <c r="U1288" s="53" t="s">
        <v>1388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49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2264</v>
      </c>
      <c r="T1289" s="50">
        <v>44624.252546296288</v>
      </c>
      <c r="U1289" s="53" t="s">
        <v>1388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49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2265</v>
      </c>
      <c r="T1290" s="50">
        <v>44623.557175925933</v>
      </c>
      <c r="U1290" s="53" t="s">
        <v>867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49">
        <v>7616</v>
      </c>
      <c r="N1291" s="46" t="s">
        <v>489</v>
      </c>
      <c r="O1291" s="46" t="s">
        <v>2202</v>
      </c>
      <c r="P1291" s="46" t="s">
        <v>33</v>
      </c>
      <c r="Q1291" s="46" t="s">
        <v>487</v>
      </c>
      <c r="R1291" s="46" t="s">
        <v>255</v>
      </c>
      <c r="S1291" s="3" t="s">
        <v>2266</v>
      </c>
      <c r="T1291" s="50">
        <v>44623.546064814807</v>
      </c>
      <c r="U1291" s="53" t="s">
        <v>867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49">
        <v>7170</v>
      </c>
      <c r="N1292" s="46" t="s">
        <v>489</v>
      </c>
      <c r="O1292" s="46" t="s">
        <v>2202</v>
      </c>
      <c r="P1292" s="46" t="s">
        <v>33</v>
      </c>
      <c r="Q1292" s="46" t="s">
        <v>487</v>
      </c>
      <c r="R1292" s="46" t="s">
        <v>255</v>
      </c>
      <c r="S1292" s="3" t="s">
        <v>2267</v>
      </c>
      <c r="T1292" s="50">
        <v>44623.541932870372</v>
      </c>
      <c r="U1292" s="53" t="s">
        <v>867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49">
        <v>11913</v>
      </c>
      <c r="N1293" s="46" t="s">
        <v>489</v>
      </c>
      <c r="O1293" s="46" t="s">
        <v>2202</v>
      </c>
      <c r="P1293" s="46" t="s">
        <v>33</v>
      </c>
      <c r="Q1293" s="46" t="s">
        <v>487</v>
      </c>
      <c r="R1293" s="46" t="s">
        <v>255</v>
      </c>
      <c r="S1293" s="3" t="s">
        <v>2268</v>
      </c>
      <c r="T1293" s="50">
        <v>44623.533622685187</v>
      </c>
      <c r="U1293" s="53" t="s">
        <v>867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49">
        <v>8517</v>
      </c>
      <c r="N1294" s="46" t="s">
        <v>489</v>
      </c>
      <c r="O1294" s="46" t="s">
        <v>2202</v>
      </c>
      <c r="P1294" s="46" t="s">
        <v>33</v>
      </c>
      <c r="Q1294" s="46" t="s">
        <v>487</v>
      </c>
      <c r="R1294" s="46" t="s">
        <v>255</v>
      </c>
      <c r="S1294" s="3" t="s">
        <v>2269</v>
      </c>
      <c r="T1294" s="50">
        <v>44622.715520833342</v>
      </c>
      <c r="U1294" s="53" t="s">
        <v>1204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49">
        <v>6988</v>
      </c>
      <c r="N1295" s="46" t="s">
        <v>489</v>
      </c>
      <c r="O1295" s="46" t="s">
        <v>2202</v>
      </c>
      <c r="P1295" s="46" t="s">
        <v>33</v>
      </c>
      <c r="Q1295" s="46" t="s">
        <v>487</v>
      </c>
      <c r="R1295" s="46" t="s">
        <v>255</v>
      </c>
      <c r="S1295" s="3" t="s">
        <v>2270</v>
      </c>
      <c r="T1295" s="50">
        <v>44622.711365740739</v>
      </c>
      <c r="U1295" s="53" t="s">
        <v>1204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49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2271</v>
      </c>
      <c r="T1296" s="50">
        <v>44622.704629629632</v>
      </c>
      <c r="U1296" s="53" t="s">
        <v>1204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49">
        <v>63</v>
      </c>
      <c r="N1297" s="46" t="s">
        <v>2221</v>
      </c>
      <c r="O1297" s="46"/>
      <c r="P1297" s="46" t="s">
        <v>33</v>
      </c>
      <c r="Q1297" s="46" t="s">
        <v>487</v>
      </c>
      <c r="R1297" s="46" t="s">
        <v>255</v>
      </c>
      <c r="S1297" s="3" t="s">
        <v>2272</v>
      </c>
      <c r="T1297" s="50">
        <v>44622.671180555553</v>
      </c>
      <c r="U1297" s="53" t="s">
        <v>1204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49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2273</v>
      </c>
      <c r="T1298" s="50">
        <v>44622.552199074067</v>
      </c>
      <c r="U1298" s="53" t="s">
        <v>1204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49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2274</v>
      </c>
      <c r="T1299" s="50">
        <v>44622.55</v>
      </c>
      <c r="U1299" s="53" t="s">
        <v>1204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49">
        <v>65</v>
      </c>
      <c r="N1300" s="46" t="s">
        <v>2275</v>
      </c>
      <c r="O1300" s="46"/>
      <c r="P1300" s="46" t="s">
        <v>33</v>
      </c>
      <c r="Q1300" s="46" t="s">
        <v>487</v>
      </c>
      <c r="R1300" s="46" t="s">
        <v>255</v>
      </c>
      <c r="S1300" s="3" t="s">
        <v>2276</v>
      </c>
      <c r="T1300" s="50">
        <v>44622.544872685183</v>
      </c>
      <c r="U1300" s="53" t="s">
        <v>1204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49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2277</v>
      </c>
      <c r="T1301" s="50">
        <v>44622.397569444453</v>
      </c>
      <c r="U1301" s="53" t="s">
        <v>1204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49">
        <v>10824</v>
      </c>
      <c r="N1302" s="46" t="s">
        <v>489</v>
      </c>
      <c r="O1302" s="46" t="s">
        <v>2202</v>
      </c>
      <c r="P1302" s="46" t="s">
        <v>33</v>
      </c>
      <c r="Q1302" s="46" t="s">
        <v>487</v>
      </c>
      <c r="R1302" s="46" t="s">
        <v>255</v>
      </c>
      <c r="S1302" s="3" t="s">
        <v>2278</v>
      </c>
      <c r="T1302" s="50">
        <v>44622.397488425922</v>
      </c>
      <c r="U1302" s="53" t="s">
        <v>1204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49">
        <v>2</v>
      </c>
      <c r="N1303" s="46" t="s">
        <v>2279</v>
      </c>
      <c r="O1303" s="46"/>
      <c r="P1303" s="46" t="s">
        <v>33</v>
      </c>
      <c r="Q1303" s="46" t="s">
        <v>487</v>
      </c>
      <c r="R1303" s="46" t="s">
        <v>255</v>
      </c>
      <c r="S1303" s="3" t="s">
        <v>2280</v>
      </c>
      <c r="T1303" s="50">
        <v>44621.353229166663</v>
      </c>
      <c r="U1303" s="53" t="s">
        <v>1991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49">
        <v>2</v>
      </c>
      <c r="N1304" s="46" t="s">
        <v>2281</v>
      </c>
      <c r="O1304" s="46"/>
      <c r="P1304" s="46" t="s">
        <v>33</v>
      </c>
      <c r="Q1304" s="46" t="s">
        <v>487</v>
      </c>
      <c r="R1304" s="46" t="s">
        <v>255</v>
      </c>
      <c r="S1304" s="3" t="s">
        <v>2282</v>
      </c>
      <c r="T1304" s="50">
        <v>44621.353206018517</v>
      </c>
      <c r="U1304" s="53" t="s">
        <v>1991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49">
        <v>2</v>
      </c>
      <c r="N1305" s="46" t="s">
        <v>2283</v>
      </c>
      <c r="O1305" s="46"/>
      <c r="P1305" s="46" t="s">
        <v>33</v>
      </c>
      <c r="Q1305" s="46" t="s">
        <v>487</v>
      </c>
      <c r="R1305" s="46" t="s">
        <v>255</v>
      </c>
      <c r="S1305" s="3" t="s">
        <v>2284</v>
      </c>
      <c r="T1305" s="50">
        <v>44621.353194444448</v>
      </c>
      <c r="U1305" s="53" t="s">
        <v>1991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49">
        <v>2</v>
      </c>
      <c r="N1306" s="46" t="s">
        <v>2198</v>
      </c>
      <c r="O1306" s="46"/>
      <c r="P1306" s="46" t="s">
        <v>33</v>
      </c>
      <c r="Q1306" s="46" t="s">
        <v>487</v>
      </c>
      <c r="R1306" s="46" t="s">
        <v>255</v>
      </c>
      <c r="S1306" s="3" t="s">
        <v>2285</v>
      </c>
      <c r="T1306" s="50">
        <v>44621.353171296287</v>
      </c>
      <c r="U1306" s="53" t="s">
        <v>1991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49">
        <v>2</v>
      </c>
      <c r="N1307" s="46" t="s">
        <v>2286</v>
      </c>
      <c r="O1307" s="46"/>
      <c r="P1307" s="46" t="s">
        <v>33</v>
      </c>
      <c r="Q1307" s="46" t="s">
        <v>487</v>
      </c>
      <c r="R1307" s="46" t="s">
        <v>255</v>
      </c>
      <c r="S1307" s="3" t="s">
        <v>2287</v>
      </c>
      <c r="T1307" s="50">
        <v>44621.353171296287</v>
      </c>
      <c r="U1307" s="53" t="s">
        <v>1991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49">
        <v>2</v>
      </c>
      <c r="N1308" s="46" t="s">
        <v>2288</v>
      </c>
      <c r="O1308" s="46"/>
      <c r="P1308" s="46" t="s">
        <v>33</v>
      </c>
      <c r="Q1308" s="46" t="s">
        <v>487</v>
      </c>
      <c r="R1308" s="46" t="s">
        <v>255</v>
      </c>
      <c r="S1308" s="3" t="s">
        <v>2289</v>
      </c>
      <c r="T1308" s="50">
        <v>44621.353148148148</v>
      </c>
      <c r="U1308" s="53" t="s">
        <v>1991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49">
        <v>2</v>
      </c>
      <c r="N1309" s="46" t="s">
        <v>2288</v>
      </c>
      <c r="O1309" s="46"/>
      <c r="P1309" s="46" t="s">
        <v>33</v>
      </c>
      <c r="Q1309" s="46" t="s">
        <v>487</v>
      </c>
      <c r="R1309" s="46" t="s">
        <v>255</v>
      </c>
      <c r="S1309" s="3" t="s">
        <v>2290</v>
      </c>
      <c r="T1309" s="50">
        <v>44621.353125000001</v>
      </c>
      <c r="U1309" s="53" t="s">
        <v>1991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49">
        <v>2</v>
      </c>
      <c r="N1310" s="46" t="s">
        <v>2291</v>
      </c>
      <c r="O1310" s="46"/>
      <c r="P1310" s="46" t="s">
        <v>33</v>
      </c>
      <c r="Q1310" s="46" t="s">
        <v>487</v>
      </c>
      <c r="R1310" s="46" t="s">
        <v>255</v>
      </c>
      <c r="S1310" s="3" t="s">
        <v>2292</v>
      </c>
      <c r="T1310" s="50">
        <v>44621.351840277777</v>
      </c>
      <c r="U1310" s="53" t="s">
        <v>1991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49">
        <v>2</v>
      </c>
      <c r="N1311" s="46" t="s">
        <v>2291</v>
      </c>
      <c r="O1311" s="46"/>
      <c r="P1311" s="46" t="s">
        <v>33</v>
      </c>
      <c r="Q1311" s="46" t="s">
        <v>487</v>
      </c>
      <c r="R1311" s="46" t="s">
        <v>255</v>
      </c>
      <c r="S1311" s="3" t="s">
        <v>2293</v>
      </c>
      <c r="T1311" s="50">
        <v>44621.3518287037</v>
      </c>
      <c r="U1311" s="53" t="s">
        <v>1991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49">
        <v>2</v>
      </c>
      <c r="N1312" s="46" t="s">
        <v>2198</v>
      </c>
      <c r="O1312" s="46"/>
      <c r="P1312" s="46" t="s">
        <v>33</v>
      </c>
      <c r="Q1312" s="46" t="s">
        <v>487</v>
      </c>
      <c r="R1312" s="46" t="s">
        <v>255</v>
      </c>
      <c r="S1312" s="3" t="s">
        <v>2294</v>
      </c>
      <c r="T1312" s="50">
        <v>44621.351793981477</v>
      </c>
      <c r="U1312" s="53" t="s">
        <v>1991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49">
        <v>2</v>
      </c>
      <c r="N1313" s="46" t="s">
        <v>2295</v>
      </c>
      <c r="O1313" s="46"/>
      <c r="P1313" s="46" t="s">
        <v>33</v>
      </c>
      <c r="Q1313" s="46" t="s">
        <v>487</v>
      </c>
      <c r="R1313" s="46" t="s">
        <v>255</v>
      </c>
      <c r="S1313" s="3" t="s">
        <v>2296</v>
      </c>
      <c r="T1313" s="50">
        <v>44621.351759259262</v>
      </c>
      <c r="U1313" s="53" t="s">
        <v>1991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49">
        <v>2</v>
      </c>
      <c r="N1314" s="46" t="s">
        <v>2295</v>
      </c>
      <c r="O1314" s="46"/>
      <c r="P1314" s="46" t="s">
        <v>33</v>
      </c>
      <c r="Q1314" s="46" t="s">
        <v>487</v>
      </c>
      <c r="R1314" s="46" t="s">
        <v>255</v>
      </c>
      <c r="S1314" s="3" t="s">
        <v>2297</v>
      </c>
      <c r="T1314" s="50">
        <v>44621.351759259262</v>
      </c>
      <c r="U1314" s="53" t="s">
        <v>1991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49">
        <v>34</v>
      </c>
      <c r="N1315" s="46" t="s">
        <v>2298</v>
      </c>
      <c r="O1315" s="46"/>
      <c r="P1315" s="46" t="s">
        <v>33</v>
      </c>
      <c r="Q1315" s="46" t="s">
        <v>487</v>
      </c>
      <c r="R1315" s="46" t="s">
        <v>255</v>
      </c>
      <c r="S1315" s="3" t="s">
        <v>2299</v>
      </c>
      <c r="T1315" s="50">
        <v>44621.350370370368</v>
      </c>
      <c r="U1315" s="53" t="s">
        <v>1991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49">
        <v>66</v>
      </c>
      <c r="N1316" s="46" t="s">
        <v>2221</v>
      </c>
      <c r="O1316" s="46"/>
      <c r="P1316" s="46" t="s">
        <v>33</v>
      </c>
      <c r="Q1316" s="46" t="s">
        <v>487</v>
      </c>
      <c r="R1316" s="46" t="s">
        <v>255</v>
      </c>
      <c r="S1316" s="3" t="s">
        <v>2300</v>
      </c>
      <c r="T1316" s="50">
        <v>44621.347638888888</v>
      </c>
      <c r="U1316" s="53" t="s">
        <v>1991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49">
        <v>66</v>
      </c>
      <c r="N1317" s="46" t="s">
        <v>2221</v>
      </c>
      <c r="O1317" s="46"/>
      <c r="P1317" s="46" t="s">
        <v>33</v>
      </c>
      <c r="Q1317" s="46" t="s">
        <v>487</v>
      </c>
      <c r="R1317" s="46" t="s">
        <v>255</v>
      </c>
      <c r="S1317" s="3" t="s">
        <v>2301</v>
      </c>
      <c r="T1317" s="50">
        <v>44621.347627314812</v>
      </c>
      <c r="U1317" s="53" t="s">
        <v>1991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49">
        <v>2675</v>
      </c>
      <c r="N1318" s="46" t="s">
        <v>489</v>
      </c>
      <c r="O1318" s="46" t="s">
        <v>2202</v>
      </c>
      <c r="P1318" s="46" t="s">
        <v>33</v>
      </c>
      <c r="Q1318" s="46" t="s">
        <v>487</v>
      </c>
      <c r="R1318" s="46" t="s">
        <v>255</v>
      </c>
      <c r="S1318" s="3" t="s">
        <v>2302</v>
      </c>
      <c r="T1318" s="50">
        <v>44619.461342592593</v>
      </c>
      <c r="U1318" s="53" t="s">
        <v>2303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49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2304</v>
      </c>
      <c r="T1319" s="50">
        <v>44619.073958333327</v>
      </c>
      <c r="U1319" s="53" t="s">
        <v>2303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49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2305</v>
      </c>
      <c r="T1320" s="50">
        <v>44618.62939814815</v>
      </c>
      <c r="U1320" s="53" t="s">
        <v>1976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49">
        <v>5221</v>
      </c>
      <c r="N1321" s="46" t="s">
        <v>489</v>
      </c>
      <c r="O1321" s="46" t="s">
        <v>2202</v>
      </c>
      <c r="P1321" s="46" t="s">
        <v>33</v>
      </c>
      <c r="Q1321" s="46" t="s">
        <v>487</v>
      </c>
      <c r="R1321" s="46" t="s">
        <v>255</v>
      </c>
      <c r="S1321" s="3" t="s">
        <v>2306</v>
      </c>
      <c r="T1321" s="50">
        <v>44618.623888888891</v>
      </c>
      <c r="U1321" s="53" t="s">
        <v>1976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49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2307</v>
      </c>
      <c r="T1322" s="50">
        <v>44618.620254629634</v>
      </c>
      <c r="U1322" s="53" t="s">
        <v>1976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49">
        <v>4383</v>
      </c>
      <c r="N1323" s="46" t="s">
        <v>489</v>
      </c>
      <c r="O1323" s="46" t="s">
        <v>2202</v>
      </c>
      <c r="P1323" s="46" t="s">
        <v>33</v>
      </c>
      <c r="Q1323" s="46" t="s">
        <v>487</v>
      </c>
      <c r="R1323" s="46" t="s">
        <v>255</v>
      </c>
      <c r="S1323" s="3" t="s">
        <v>2308</v>
      </c>
      <c r="T1323" s="50">
        <v>44618.616932870369</v>
      </c>
      <c r="U1323" s="53" t="s">
        <v>1976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49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2309</v>
      </c>
      <c r="T1324" s="50">
        <v>44618.616203703707</v>
      </c>
      <c r="U1324" s="53" t="s">
        <v>1976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49">
        <v>4280</v>
      </c>
      <c r="N1325" s="46" t="s">
        <v>489</v>
      </c>
      <c r="O1325" s="46" t="s">
        <v>2202</v>
      </c>
      <c r="P1325" s="46" t="s">
        <v>33</v>
      </c>
      <c r="Q1325" s="46" t="s">
        <v>487</v>
      </c>
      <c r="R1325" s="46" t="s">
        <v>255</v>
      </c>
      <c r="S1325" s="3" t="s">
        <v>2310</v>
      </c>
      <c r="T1325" s="50">
        <v>44618.614189814813</v>
      </c>
      <c r="U1325" s="53" t="s">
        <v>1976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49">
        <v>4717</v>
      </c>
      <c r="N1326" s="46" t="s">
        <v>489</v>
      </c>
      <c r="O1326" s="46" t="s">
        <v>2202</v>
      </c>
      <c r="P1326" s="46" t="s">
        <v>33</v>
      </c>
      <c r="Q1326" s="46" t="s">
        <v>487</v>
      </c>
      <c r="R1326" s="46" t="s">
        <v>255</v>
      </c>
      <c r="S1326" s="3" t="s">
        <v>2311</v>
      </c>
      <c r="T1326" s="50">
        <v>44618.609965277778</v>
      </c>
      <c r="U1326" s="53" t="s">
        <v>1976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49">
        <v>3750</v>
      </c>
      <c r="N1327" s="46" t="s">
        <v>489</v>
      </c>
      <c r="O1327" s="46" t="s">
        <v>2202</v>
      </c>
      <c r="P1327" s="46" t="s">
        <v>33</v>
      </c>
      <c r="Q1327" s="46" t="s">
        <v>487</v>
      </c>
      <c r="R1327" s="46" t="s">
        <v>255</v>
      </c>
      <c r="S1327" s="3" t="s">
        <v>2312</v>
      </c>
      <c r="T1327" s="50">
        <v>44618.579432870371</v>
      </c>
      <c r="U1327" s="53" t="s">
        <v>1976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49">
        <v>5898</v>
      </c>
      <c r="N1328" s="46" t="s">
        <v>489</v>
      </c>
      <c r="O1328" s="46" t="s">
        <v>2202</v>
      </c>
      <c r="P1328" s="46" t="s">
        <v>33</v>
      </c>
      <c r="Q1328" s="46" t="s">
        <v>487</v>
      </c>
      <c r="R1328" s="46" t="s">
        <v>255</v>
      </c>
      <c r="S1328" s="3" t="s">
        <v>2313</v>
      </c>
      <c r="T1328" s="50">
        <v>44618.564120370371</v>
      </c>
      <c r="U1328" s="53" t="s">
        <v>1976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49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2314</v>
      </c>
      <c r="T1329" s="50">
        <v>44618.563425925917</v>
      </c>
      <c r="U1329" s="53" t="s">
        <v>1976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49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2315</v>
      </c>
      <c r="T1330" s="50">
        <v>44617.953217592592</v>
      </c>
      <c r="U1330" s="53" t="s">
        <v>1961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49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2316</v>
      </c>
      <c r="T1331" s="50">
        <v>44617.922627314823</v>
      </c>
      <c r="U1331" s="53" t="s">
        <v>1961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49">
        <v>7571</v>
      </c>
      <c r="N1332" s="46" t="s">
        <v>489</v>
      </c>
      <c r="O1332" s="46" t="s">
        <v>2202</v>
      </c>
      <c r="P1332" s="46" t="s">
        <v>33</v>
      </c>
      <c r="Q1332" s="46" t="s">
        <v>487</v>
      </c>
      <c r="R1332" s="46" t="s">
        <v>255</v>
      </c>
      <c r="S1332" s="3" t="s">
        <v>2317</v>
      </c>
      <c r="T1332" s="50">
        <v>44617.503009259257</v>
      </c>
      <c r="U1332" s="53" t="s">
        <v>1961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49">
        <v>1.5</v>
      </c>
      <c r="N1333" s="46"/>
      <c r="O1333" s="46"/>
      <c r="P1333" s="46"/>
      <c r="Q1333" s="46"/>
      <c r="R1333" s="46"/>
      <c r="S1333" s="3" t="s">
        <v>2318</v>
      </c>
      <c r="T1333" s="50">
        <v>44617.496319444443</v>
      </c>
      <c r="U1333" s="53" t="s">
        <v>1961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49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2319</v>
      </c>
      <c r="T1334" s="50">
        <v>44616.750555555547</v>
      </c>
      <c r="U1334" s="53" t="s">
        <v>1945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49">
        <v>500</v>
      </c>
      <c r="N1335" s="46" t="s">
        <v>1609</v>
      </c>
      <c r="O1335" s="46"/>
      <c r="P1335" s="46" t="s">
        <v>33</v>
      </c>
      <c r="Q1335" s="46" t="s">
        <v>15</v>
      </c>
      <c r="R1335" s="46" t="s">
        <v>76</v>
      </c>
      <c r="S1335" s="3" t="s">
        <v>2320</v>
      </c>
      <c r="T1335" s="50">
        <v>44616.551840277767</v>
      </c>
      <c r="U1335" s="53" t="s">
        <v>1945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49">
        <v>20000</v>
      </c>
      <c r="N1336" s="46" t="s">
        <v>37</v>
      </c>
      <c r="O1336" s="46" t="s">
        <v>2321</v>
      </c>
      <c r="P1336" s="46" t="s">
        <v>33</v>
      </c>
      <c r="Q1336" s="46" t="s">
        <v>15</v>
      </c>
      <c r="R1336" s="46" t="s">
        <v>76</v>
      </c>
      <c r="S1336" s="3" t="s">
        <v>2322</v>
      </c>
      <c r="T1336" s="50">
        <v>44614.698888888888</v>
      </c>
      <c r="U1336" s="53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49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2323</v>
      </c>
      <c r="T1337" s="50">
        <v>44614.505324074067</v>
      </c>
      <c r="U1337" s="53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49">
        <v>88</v>
      </c>
      <c r="N1338" s="46" t="s">
        <v>2324</v>
      </c>
      <c r="O1338" s="46"/>
      <c r="P1338" s="46" t="s">
        <v>33</v>
      </c>
      <c r="Q1338" s="46" t="s">
        <v>487</v>
      </c>
      <c r="R1338" s="46" t="s">
        <v>255</v>
      </c>
      <c r="S1338" s="3" t="s">
        <v>2325</v>
      </c>
      <c r="T1338" s="50">
        <v>44614.442083333342</v>
      </c>
      <c r="U1338" s="53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49">
        <v>800</v>
      </c>
      <c r="N1339" s="46" t="s">
        <v>46</v>
      </c>
      <c r="O1339" s="46"/>
      <c r="P1339" s="46"/>
      <c r="Q1339" s="46"/>
      <c r="R1339" s="46"/>
      <c r="S1339" s="3" t="s">
        <v>2326</v>
      </c>
      <c r="T1339" s="50">
        <v>44613.930115740739</v>
      </c>
      <c r="U1339" s="53" t="s">
        <v>1212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49">
        <v>89</v>
      </c>
      <c r="N1340" s="46" t="s">
        <v>2327</v>
      </c>
      <c r="O1340" s="46"/>
      <c r="P1340" s="46" t="s">
        <v>33</v>
      </c>
      <c r="Q1340" s="46" t="s">
        <v>487</v>
      </c>
      <c r="R1340" s="46" t="s">
        <v>255</v>
      </c>
      <c r="S1340" s="3" t="s">
        <v>2328</v>
      </c>
      <c r="T1340" s="50">
        <v>44612.811493055553</v>
      </c>
      <c r="U1340" s="53" t="s">
        <v>2329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49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2330</v>
      </c>
      <c r="T1341" s="50">
        <v>44612.810879629629</v>
      </c>
      <c r="U1341" s="53" t="s">
        <v>2329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49">
        <v>1</v>
      </c>
      <c r="N1342" s="46"/>
      <c r="O1342" s="46"/>
      <c r="P1342" s="46"/>
      <c r="Q1342" s="46"/>
      <c r="R1342" s="46"/>
      <c r="S1342" s="3" t="s">
        <v>2331</v>
      </c>
      <c r="T1342" s="50">
        <v>44610.700231481482</v>
      </c>
      <c r="U1342" s="53" t="s">
        <v>1217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49">
        <v>2000</v>
      </c>
      <c r="N1343" s="46" t="s">
        <v>46</v>
      </c>
      <c r="O1343" s="46"/>
      <c r="P1343" s="46"/>
      <c r="Q1343" s="46"/>
      <c r="R1343" s="46"/>
      <c r="S1343" s="3" t="s">
        <v>2332</v>
      </c>
      <c r="T1343" s="50">
        <v>44609.734039351853</v>
      </c>
      <c r="U1343" s="53" t="s">
        <v>1219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49">
        <v>4123</v>
      </c>
      <c r="N1344" s="46" t="s">
        <v>46</v>
      </c>
      <c r="O1344" s="46"/>
      <c r="P1344" s="46"/>
      <c r="Q1344" s="46"/>
      <c r="R1344" s="46"/>
      <c r="S1344" s="3" t="s">
        <v>2333</v>
      </c>
      <c r="T1344" s="50">
        <v>44609.653703703712</v>
      </c>
      <c r="U1344" s="53" t="s">
        <v>1219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49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2334</v>
      </c>
      <c r="T1345" s="50">
        <v>44608.566782407397</v>
      </c>
      <c r="U1345" s="53" t="s">
        <v>1220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49">
        <v>10005116.5</v>
      </c>
      <c r="N1346" s="46" t="s">
        <v>46</v>
      </c>
      <c r="O1346" s="46"/>
      <c r="P1346" s="46"/>
      <c r="Q1346" s="46"/>
      <c r="R1346" s="46"/>
      <c r="S1346" s="3" t="s">
        <v>2335</v>
      </c>
      <c r="T1346" s="50">
        <v>44608.565682870372</v>
      </c>
      <c r="U1346" s="53" t="s">
        <v>1220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49">
        <v>4040</v>
      </c>
      <c r="N1347" s="46" t="s">
        <v>46</v>
      </c>
      <c r="O1347" s="46"/>
      <c r="P1347" s="46"/>
      <c r="Q1347" s="46"/>
      <c r="R1347" s="46"/>
      <c r="S1347" s="3" t="s">
        <v>2336</v>
      </c>
      <c r="T1347" s="50">
        <v>44608.563078703701</v>
      </c>
      <c r="U1347" s="53" t="s">
        <v>1220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49">
        <v>88</v>
      </c>
      <c r="N1348" s="46" t="s">
        <v>2337</v>
      </c>
      <c r="O1348" s="46"/>
      <c r="P1348" s="46" t="s">
        <v>33</v>
      </c>
      <c r="Q1348" s="46" t="s">
        <v>487</v>
      </c>
      <c r="R1348" s="46" t="s">
        <v>255</v>
      </c>
      <c r="S1348" s="3" t="s">
        <v>2338</v>
      </c>
      <c r="T1348" s="50">
        <v>44607.446180555547</v>
      </c>
      <c r="U1348" s="53" t="s">
        <v>1937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49">
        <v>4000</v>
      </c>
      <c r="N1349" s="46" t="s">
        <v>46</v>
      </c>
      <c r="O1349" s="46"/>
      <c r="P1349" s="46"/>
      <c r="Q1349" s="46"/>
      <c r="R1349" s="46"/>
      <c r="S1349" s="3" t="s">
        <v>2339</v>
      </c>
      <c r="T1349" s="50">
        <v>44605.994340277779</v>
      </c>
      <c r="U1349" s="53" t="s">
        <v>2340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49">
        <v>4000</v>
      </c>
      <c r="N1350" s="46" t="s">
        <v>46</v>
      </c>
      <c r="O1350" s="46"/>
      <c r="P1350" s="46"/>
      <c r="Q1350" s="46"/>
      <c r="R1350" s="46"/>
      <c r="S1350" s="3" t="s">
        <v>2341</v>
      </c>
      <c r="T1350" s="50">
        <v>44605.715868055559</v>
      </c>
      <c r="U1350" s="53" t="s">
        <v>2340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49">
        <v>4000</v>
      </c>
      <c r="N1351" s="46" t="s">
        <v>46</v>
      </c>
      <c r="O1351" s="46"/>
      <c r="P1351" s="46"/>
      <c r="Q1351" s="46"/>
      <c r="R1351" s="46"/>
      <c r="S1351" s="3" t="s">
        <v>2342</v>
      </c>
      <c r="T1351" s="50">
        <v>44605.650578703702</v>
      </c>
      <c r="U1351" s="53" t="s">
        <v>2340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49">
        <v>3000</v>
      </c>
      <c r="N1352" s="46" t="s">
        <v>46</v>
      </c>
      <c r="O1352" s="46"/>
      <c r="P1352" s="46"/>
      <c r="Q1352" s="46"/>
      <c r="R1352" s="46"/>
      <c r="S1352" s="3" t="s">
        <v>2343</v>
      </c>
      <c r="T1352" s="50">
        <v>44605.539467592593</v>
      </c>
      <c r="U1352" s="53" t="s">
        <v>2340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49">
        <v>3000</v>
      </c>
      <c r="N1353" s="46" t="s">
        <v>46</v>
      </c>
      <c r="O1353" s="46"/>
      <c r="P1353" s="46"/>
      <c r="Q1353" s="46"/>
      <c r="R1353" s="46"/>
      <c r="S1353" s="3" t="s">
        <v>2344</v>
      </c>
      <c r="T1353" s="50">
        <v>44605.01666666667</v>
      </c>
      <c r="U1353" s="53" t="s">
        <v>2340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49">
        <v>3000</v>
      </c>
      <c r="N1354" s="46" t="s">
        <v>46</v>
      </c>
      <c r="O1354" s="46"/>
      <c r="P1354" s="46"/>
      <c r="Q1354" s="46"/>
      <c r="R1354" s="46"/>
      <c r="S1354" s="3" t="s">
        <v>2345</v>
      </c>
      <c r="T1354" s="50">
        <v>44605.005104166667</v>
      </c>
      <c r="U1354" s="53" t="s">
        <v>2340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49">
        <v>3050</v>
      </c>
      <c r="N1355" s="46" t="s">
        <v>46</v>
      </c>
      <c r="O1355" s="46"/>
      <c r="P1355" s="46"/>
      <c r="Q1355" s="46"/>
      <c r="R1355" s="46"/>
      <c r="S1355" s="3" t="s">
        <v>2346</v>
      </c>
      <c r="T1355" s="50">
        <v>44604.988657407397</v>
      </c>
      <c r="U1355" s="53" t="s">
        <v>1935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49">
        <v>88</v>
      </c>
      <c r="N1356" s="46" t="s">
        <v>2347</v>
      </c>
      <c r="O1356" s="46"/>
      <c r="P1356" s="46" t="s">
        <v>33</v>
      </c>
      <c r="Q1356" s="46" t="s">
        <v>487</v>
      </c>
      <c r="R1356" s="46" t="s">
        <v>255</v>
      </c>
      <c r="S1356" s="3" t="s">
        <v>2348</v>
      </c>
      <c r="T1356" s="50">
        <v>44601.994803240741</v>
      </c>
      <c r="U1356" s="53" t="s">
        <v>1221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49">
        <v>2939.57</v>
      </c>
      <c r="N1357" s="46" t="s">
        <v>46</v>
      </c>
      <c r="O1357" s="46"/>
      <c r="P1357" s="46"/>
      <c r="Q1357" s="46"/>
      <c r="R1357" s="46"/>
      <c r="S1357" s="3" t="s">
        <v>2349</v>
      </c>
      <c r="T1357" s="50">
        <v>44595.453252314823</v>
      </c>
      <c r="U1357" s="53" t="s">
        <v>2350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49">
        <v>17.510000000000002</v>
      </c>
      <c r="N1358" s="46" t="s">
        <v>46</v>
      </c>
      <c r="O1358" s="46"/>
      <c r="P1358" s="46"/>
      <c r="Q1358" s="46"/>
      <c r="R1358" s="46"/>
      <c r="S1358" s="3" t="s">
        <v>2351</v>
      </c>
      <c r="T1358" s="50">
        <v>44588.507523148153</v>
      </c>
      <c r="U1358" s="53" t="s">
        <v>1071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49">
        <v>39972452</v>
      </c>
      <c r="N1359" s="46" t="s">
        <v>46</v>
      </c>
      <c r="O1359" s="46"/>
      <c r="P1359" s="46"/>
      <c r="Q1359" s="46"/>
      <c r="R1359" s="46"/>
      <c r="S1359" s="3" t="s">
        <v>2352</v>
      </c>
      <c r="T1359" s="50">
        <v>44588.065995370373</v>
      </c>
      <c r="U1359" s="53" t="s">
        <v>1071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49">
        <v>7112.6</v>
      </c>
      <c r="N1360" s="46" t="s">
        <v>46</v>
      </c>
      <c r="O1360" s="46"/>
      <c r="P1360" s="46"/>
      <c r="Q1360" s="46"/>
      <c r="R1360" s="46"/>
      <c r="S1360" s="3" t="s">
        <v>2353</v>
      </c>
      <c r="T1360" s="50">
        <v>44588.05736111111</v>
      </c>
      <c r="U1360" s="53" t="s">
        <v>1071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49">
        <v>50</v>
      </c>
      <c r="N1361" s="46" t="s">
        <v>2291</v>
      </c>
      <c r="O1361" s="46"/>
      <c r="P1361" s="46"/>
      <c r="Q1361" s="46"/>
      <c r="R1361" s="46"/>
      <c r="S1361" s="3" t="s">
        <v>2354</v>
      </c>
      <c r="T1361" s="50">
        <v>44587.708680555559</v>
      </c>
      <c r="U1361" s="53" t="s">
        <v>1246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49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2355</v>
      </c>
      <c r="T1362" s="50">
        <v>44586.853229166663</v>
      </c>
      <c r="U1362" s="53" t="s">
        <v>1931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49">
        <v>1500000</v>
      </c>
      <c r="N1363" s="46" t="s">
        <v>46</v>
      </c>
      <c r="O1363" s="46"/>
      <c r="P1363" s="46"/>
      <c r="Q1363" s="46"/>
      <c r="R1363" s="46"/>
      <c r="S1363" s="3" t="s">
        <v>2356</v>
      </c>
      <c r="T1363" s="50">
        <v>44583.441435185188</v>
      </c>
      <c r="U1363" s="53" t="s">
        <v>2357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49">
        <v>1500</v>
      </c>
      <c r="N1364" s="46" t="s">
        <v>46</v>
      </c>
      <c r="O1364" s="46"/>
      <c r="P1364" s="46"/>
      <c r="Q1364" s="46"/>
      <c r="R1364" s="46"/>
      <c r="S1364" s="3" t="s">
        <v>2358</v>
      </c>
      <c r="T1364" s="50">
        <v>44582.943993055553</v>
      </c>
      <c r="U1364" s="53" t="s">
        <v>1263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49">
        <v>20000</v>
      </c>
      <c r="N1365" s="46"/>
      <c r="O1365" s="46"/>
      <c r="P1365" s="46"/>
      <c r="Q1365" s="46"/>
      <c r="R1365" s="46"/>
      <c r="S1365" s="3" t="s">
        <v>2359</v>
      </c>
      <c r="T1365" s="50">
        <v>44582.479097222233</v>
      </c>
      <c r="U1365" s="53" t="s">
        <v>1263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49">
        <v>100</v>
      </c>
      <c r="N1366" s="46" t="s">
        <v>2298</v>
      </c>
      <c r="O1366" s="46"/>
      <c r="P1366" s="46" t="s">
        <v>33</v>
      </c>
      <c r="Q1366" s="46" t="s">
        <v>487</v>
      </c>
      <c r="R1366" s="46" t="s">
        <v>255</v>
      </c>
      <c r="S1366" s="3" t="s">
        <v>2360</v>
      </c>
      <c r="T1366" s="50">
        <v>44582.446180555547</v>
      </c>
      <c r="U1366" s="53" t="s">
        <v>1263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49">
        <v>23</v>
      </c>
      <c r="N1367" s="46" t="s">
        <v>46</v>
      </c>
      <c r="O1367" s="46"/>
      <c r="P1367" s="46"/>
      <c r="Q1367" s="46"/>
      <c r="R1367" s="46"/>
      <c r="S1367" s="3" t="s">
        <v>2361</v>
      </c>
      <c r="T1367" s="50">
        <v>44581.500243055547</v>
      </c>
      <c r="U1367" s="53" t="s">
        <v>2362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49">
        <v>1</v>
      </c>
      <c r="N1368" s="46" t="s">
        <v>46</v>
      </c>
      <c r="O1368" s="46"/>
      <c r="P1368" s="46"/>
      <c r="Q1368" s="46"/>
      <c r="R1368" s="46"/>
      <c r="S1368" s="3" t="s">
        <v>2363</v>
      </c>
      <c r="T1368" s="50">
        <v>44581.492592592593</v>
      </c>
      <c r="U1368" s="53" t="s">
        <v>2362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49">
        <v>72</v>
      </c>
      <c r="N1369" s="46" t="s">
        <v>46</v>
      </c>
      <c r="O1369" s="46"/>
      <c r="P1369" s="46"/>
      <c r="Q1369" s="46"/>
      <c r="R1369" s="46"/>
      <c r="S1369" s="3" t="s">
        <v>2364</v>
      </c>
      <c r="T1369" s="50">
        <v>44581.453356481477</v>
      </c>
      <c r="U1369" s="53" t="s">
        <v>2362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2365</v>
      </c>
      <c r="M1370" s="49">
        <v>215.87270000000001</v>
      </c>
      <c r="N1370" s="46" t="s">
        <v>46</v>
      </c>
      <c r="O1370" s="46"/>
      <c r="P1370" s="46"/>
      <c r="Q1370" s="46"/>
      <c r="R1370" s="46"/>
      <c r="S1370" s="3" t="s">
        <v>2366</v>
      </c>
      <c r="T1370" s="50">
        <v>44580.707777777781</v>
      </c>
      <c r="U1370" s="53" t="s">
        <v>993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49">
        <v>2000000</v>
      </c>
      <c r="N1371" s="46" t="s">
        <v>46</v>
      </c>
      <c r="O1371" s="46"/>
      <c r="P1371" s="46"/>
      <c r="Q1371" s="46"/>
      <c r="R1371" s="46"/>
      <c r="S1371" s="3" t="s">
        <v>2367</v>
      </c>
      <c r="T1371" s="50">
        <v>44579.983344907407</v>
      </c>
      <c r="U1371" s="53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49">
        <v>6000000</v>
      </c>
      <c r="N1372" s="46" t="s">
        <v>46</v>
      </c>
      <c r="O1372" s="46"/>
      <c r="P1372" s="46"/>
      <c r="Q1372" s="46"/>
      <c r="R1372" s="46"/>
      <c r="S1372" s="3" t="s">
        <v>2368</v>
      </c>
      <c r="T1372" s="50">
        <v>44579.575601851851</v>
      </c>
      <c r="U1372" s="53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49">
        <v>10</v>
      </c>
      <c r="N1373" s="46"/>
      <c r="O1373" s="46"/>
      <c r="P1373" s="46"/>
      <c r="Q1373" s="46"/>
      <c r="R1373" s="46"/>
      <c r="S1373" s="3" t="s">
        <v>2369</v>
      </c>
      <c r="T1373" s="50">
        <v>44579.455810185187</v>
      </c>
      <c r="U1373" s="53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49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2370</v>
      </c>
      <c r="T1374" s="50">
        <v>44579.451817129629</v>
      </c>
      <c r="U1374" s="53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49">
        <v>348.60661499999998</v>
      </c>
      <c r="N1375" s="46"/>
      <c r="O1375" s="46"/>
      <c r="P1375" s="46"/>
      <c r="Q1375" s="46"/>
      <c r="R1375" s="46"/>
      <c r="S1375" s="3" t="s">
        <v>2371</v>
      </c>
      <c r="T1375" s="50">
        <v>44578.765856481477</v>
      </c>
      <c r="U1375" s="53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49">
        <v>5421000</v>
      </c>
      <c r="N1376" s="46"/>
      <c r="O1376" s="46"/>
      <c r="P1376" s="46"/>
      <c r="Q1376" s="46"/>
      <c r="R1376" s="46"/>
      <c r="S1376" s="3" t="s">
        <v>2372</v>
      </c>
      <c r="T1376" s="50">
        <v>44578.757222222222</v>
      </c>
      <c r="U1376" s="53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49">
        <v>1106.28072</v>
      </c>
      <c r="N1377" s="46" t="s">
        <v>1500</v>
      </c>
      <c r="O1377" s="46"/>
      <c r="P1377" s="46"/>
      <c r="Q1377" s="46"/>
      <c r="R1377" s="46"/>
      <c r="S1377" s="3" t="s">
        <v>2373</v>
      </c>
      <c r="T1377" s="50">
        <v>44578.737916666672</v>
      </c>
      <c r="U1377" s="53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49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2374</v>
      </c>
      <c r="T1378" s="50">
        <v>44578.733680555553</v>
      </c>
      <c r="U1378" s="53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49">
        <v>1715</v>
      </c>
      <c r="N1379" s="46" t="s">
        <v>46</v>
      </c>
      <c r="O1379" s="46"/>
      <c r="P1379" s="46"/>
      <c r="Q1379" s="46"/>
      <c r="R1379" s="46"/>
      <c r="S1379" s="3" t="s">
        <v>2375</v>
      </c>
      <c r="T1379" s="50">
        <v>44574.503020833326</v>
      </c>
      <c r="U1379" s="53" t="s">
        <v>2376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49">
        <v>100</v>
      </c>
      <c r="N1380" s="46" t="s">
        <v>2377</v>
      </c>
      <c r="O1380" s="46"/>
      <c r="P1380" s="46"/>
      <c r="Q1380" s="46"/>
      <c r="R1380" s="46"/>
      <c r="S1380" s="3" t="s">
        <v>2378</v>
      </c>
      <c r="T1380" s="50">
        <v>44574.47960648148</v>
      </c>
      <c r="U1380" s="53" t="s">
        <v>2376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49">
        <v>169.8</v>
      </c>
      <c r="N1381" s="46" t="s">
        <v>46</v>
      </c>
      <c r="O1381" s="46"/>
      <c r="P1381" s="46"/>
      <c r="Q1381" s="46"/>
      <c r="R1381" s="46"/>
      <c r="S1381" s="3" t="s">
        <v>2379</v>
      </c>
      <c r="T1381" s="50">
        <v>44574.471296296288</v>
      </c>
      <c r="U1381" s="53" t="s">
        <v>2376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49">
        <v>279.99594000000002</v>
      </c>
      <c r="N1382" s="46" t="s">
        <v>46</v>
      </c>
      <c r="O1382" s="46"/>
      <c r="P1382" s="46"/>
      <c r="Q1382" s="46"/>
      <c r="R1382" s="46"/>
      <c r="S1382" s="3" t="s">
        <v>2380</v>
      </c>
      <c r="T1382" s="50">
        <v>44574.471180555563</v>
      </c>
      <c r="U1382" s="53" t="s">
        <v>2376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49">
        <v>5421000</v>
      </c>
      <c r="N1383" s="46" t="s">
        <v>46</v>
      </c>
      <c r="O1383" s="46"/>
      <c r="P1383" s="46"/>
      <c r="Q1383" s="46"/>
      <c r="R1383" s="46"/>
      <c r="S1383" s="3" t="s">
        <v>2381</v>
      </c>
      <c r="T1383" s="50">
        <v>44573.590509259258</v>
      </c>
      <c r="U1383" s="53" t="s">
        <v>1271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49">
        <v>40</v>
      </c>
      <c r="N1384" s="46"/>
      <c r="O1384" s="46"/>
      <c r="P1384" s="46"/>
      <c r="Q1384" s="46"/>
      <c r="R1384" s="46"/>
      <c r="S1384" s="3" t="s">
        <v>2382</v>
      </c>
      <c r="T1384" s="50">
        <v>44572.712951388887</v>
      </c>
      <c r="U1384" s="53" t="s">
        <v>2383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49">
        <v>58250</v>
      </c>
      <c r="N1385" s="46" t="s">
        <v>46</v>
      </c>
      <c r="O1385" s="46"/>
      <c r="P1385" s="46"/>
      <c r="Q1385" s="46"/>
      <c r="R1385" s="46"/>
      <c r="S1385" s="3" t="s">
        <v>2384</v>
      </c>
      <c r="T1385" s="50">
        <v>44572.705104166656</v>
      </c>
      <c r="U1385" s="53" t="s">
        <v>2383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49">
        <v>0.8677956</v>
      </c>
      <c r="N1386" s="46"/>
      <c r="O1386" s="46"/>
      <c r="P1386" s="46"/>
      <c r="Q1386" s="46"/>
      <c r="R1386" s="46"/>
      <c r="S1386" s="3" t="s">
        <v>2385</v>
      </c>
      <c r="T1386" s="50">
        <v>44572.618391203701</v>
      </c>
      <c r="U1386" s="53" t="s">
        <v>2383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49">
        <v>100</v>
      </c>
      <c r="N1387" s="46" t="s">
        <v>2327</v>
      </c>
      <c r="O1387" s="46"/>
      <c r="P1387" s="46"/>
      <c r="Q1387" s="46"/>
      <c r="R1387" s="46"/>
      <c r="S1387" s="3" t="s">
        <v>2386</v>
      </c>
      <c r="T1387" s="50">
        <v>44571.739247685182</v>
      </c>
      <c r="U1387" s="53" t="s">
        <v>1927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49">
        <v>40</v>
      </c>
      <c r="N1388" s="46"/>
      <c r="O1388" s="46"/>
      <c r="P1388" s="46"/>
      <c r="Q1388" s="46"/>
      <c r="R1388" s="46"/>
      <c r="S1388" s="3" t="s">
        <v>2387</v>
      </c>
      <c r="T1388" s="50">
        <v>44571.735115740739</v>
      </c>
      <c r="U1388" s="53" t="s">
        <v>1927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49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2388</v>
      </c>
      <c r="T1389" s="50">
        <v>44569.812071759261</v>
      </c>
      <c r="U1389" s="53" t="s">
        <v>2389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49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2390</v>
      </c>
      <c r="T1390" s="50">
        <v>44569.802824074082</v>
      </c>
      <c r="U1390" s="53" t="s">
        <v>2389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49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2391</v>
      </c>
      <c r="T1391" s="50">
        <v>44569.501643518517</v>
      </c>
      <c r="U1391" s="53" t="s">
        <v>2389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49">
        <v>10000</v>
      </c>
      <c r="N1392" s="46" t="s">
        <v>46</v>
      </c>
      <c r="O1392" s="46"/>
      <c r="P1392" s="46"/>
      <c r="Q1392" s="46"/>
      <c r="R1392" s="46"/>
      <c r="S1392" s="3" t="s">
        <v>2392</v>
      </c>
      <c r="T1392" s="50">
        <v>44568.923043981478</v>
      </c>
      <c r="U1392" s="53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49">
        <v>30000</v>
      </c>
      <c r="N1393" s="46" t="s">
        <v>46</v>
      </c>
      <c r="O1393" s="46"/>
      <c r="P1393" s="46"/>
      <c r="Q1393" s="46"/>
      <c r="R1393" s="46"/>
      <c r="S1393" s="3" t="s">
        <v>2393</v>
      </c>
      <c r="T1393" s="50">
        <v>44568.922002314823</v>
      </c>
      <c r="U1393" s="53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49">
        <v>30000</v>
      </c>
      <c r="N1394" s="46" t="s">
        <v>46</v>
      </c>
      <c r="O1394" s="46"/>
      <c r="P1394" s="46"/>
      <c r="Q1394" s="46"/>
      <c r="R1394" s="46"/>
      <c r="S1394" s="3" t="s">
        <v>2394</v>
      </c>
      <c r="T1394" s="50">
        <v>44568.921990740739</v>
      </c>
      <c r="U1394" s="53" t="s">
        <v>786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49">
        <v>5000000</v>
      </c>
      <c r="N1395" s="46"/>
      <c r="O1395" s="46"/>
      <c r="P1395" s="46"/>
      <c r="Q1395" s="46"/>
      <c r="R1395" s="46"/>
      <c r="S1395" s="3" t="s">
        <v>2395</v>
      </c>
      <c r="T1395" s="50">
        <v>44567.763877314806</v>
      </c>
      <c r="U1395" s="53" t="s">
        <v>1279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49">
        <v>169.49520000000001</v>
      </c>
      <c r="N1396" s="46" t="s">
        <v>46</v>
      </c>
      <c r="O1396" s="46"/>
      <c r="P1396" s="46"/>
      <c r="Q1396" s="46"/>
      <c r="R1396" s="46"/>
      <c r="S1396" s="3" t="s">
        <v>2396</v>
      </c>
      <c r="T1396" s="50">
        <v>44567.33866898148</v>
      </c>
      <c r="U1396" s="53" t="s">
        <v>1279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49">
        <v>8000000</v>
      </c>
      <c r="N1397" s="46"/>
      <c r="O1397" s="46"/>
      <c r="P1397" s="46"/>
      <c r="Q1397" s="46"/>
      <c r="R1397" s="46"/>
      <c r="S1397" s="3" t="s">
        <v>2397</v>
      </c>
      <c r="T1397" s="50">
        <v>44566.713356481479</v>
      </c>
      <c r="U1397" s="53" t="s">
        <v>1285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2398</v>
      </c>
      <c r="G1398" s="46" t="e">
        <v>#N/A</v>
      </c>
      <c r="K1398" s="1" t="s">
        <v>2398</v>
      </c>
      <c r="L1398" s="1" t="s">
        <v>764</v>
      </c>
      <c r="M1398" s="49">
        <v>26136.895799999998</v>
      </c>
      <c r="N1398" s="46" t="s">
        <v>46</v>
      </c>
      <c r="O1398" s="46"/>
      <c r="P1398" s="46"/>
      <c r="Q1398" s="46"/>
      <c r="R1398" s="46"/>
      <c r="S1398" s="3" t="s">
        <v>2399</v>
      </c>
      <c r="T1398" s="50">
        <v>44566.687037037038</v>
      </c>
      <c r="U1398" s="53" t="s">
        <v>1285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49">
        <v>7060.5271499999999</v>
      </c>
      <c r="N1399" s="46" t="s">
        <v>46</v>
      </c>
      <c r="O1399" s="46"/>
      <c r="P1399" s="46"/>
      <c r="Q1399" s="46"/>
      <c r="R1399" s="46"/>
      <c r="S1399" s="3" t="s">
        <v>2400</v>
      </c>
      <c r="T1399" s="50">
        <v>44566.686585648153</v>
      </c>
      <c r="U1399" s="53" t="s">
        <v>1285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49">
        <v>130</v>
      </c>
      <c r="N1400" s="46" t="s">
        <v>46</v>
      </c>
      <c r="O1400" s="46"/>
      <c r="P1400" s="46"/>
      <c r="Q1400" s="46"/>
      <c r="R1400" s="46"/>
      <c r="S1400" s="3" t="s">
        <v>2401</v>
      </c>
      <c r="T1400" s="50">
        <v>44566.675578703696</v>
      </c>
      <c r="U1400" s="53" t="s">
        <v>1285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49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2402</v>
      </c>
      <c r="T1401" s="50">
        <v>44566.667245370372</v>
      </c>
      <c r="U1401" s="53" t="s">
        <v>1285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49">
        <v>11.9</v>
      </c>
      <c r="N1402" s="46" t="s">
        <v>2403</v>
      </c>
      <c r="O1402" s="46"/>
      <c r="P1402" s="46" t="s">
        <v>33</v>
      </c>
      <c r="Q1402" s="46" t="s">
        <v>487</v>
      </c>
      <c r="R1402" s="46" t="s">
        <v>255</v>
      </c>
      <c r="S1402" s="3" t="s">
        <v>2404</v>
      </c>
      <c r="T1402" s="50">
        <v>44566.628182870372</v>
      </c>
      <c r="U1402" s="53" t="s">
        <v>1285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49">
        <v>100</v>
      </c>
      <c r="N1403" s="46" t="s">
        <v>46</v>
      </c>
      <c r="O1403" s="46"/>
      <c r="P1403" s="46"/>
      <c r="Q1403" s="46"/>
      <c r="R1403" s="46"/>
      <c r="S1403" s="3" t="s">
        <v>2405</v>
      </c>
      <c r="T1403" s="50">
        <v>44566.474212962959</v>
      </c>
      <c r="U1403" s="53" t="s">
        <v>1285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49">
        <v>3043.87453</v>
      </c>
      <c r="N1404" s="46"/>
      <c r="O1404" s="46"/>
      <c r="P1404" s="46"/>
      <c r="Q1404" s="46"/>
      <c r="R1404" s="46"/>
      <c r="S1404" s="3" t="s">
        <v>2406</v>
      </c>
      <c r="T1404" s="50">
        <v>44565.891712962963</v>
      </c>
      <c r="U1404" s="53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49">
        <v>4744.2004800000004</v>
      </c>
      <c r="N1405" s="46" t="s">
        <v>2407</v>
      </c>
      <c r="O1405" s="46"/>
      <c r="P1405" s="46"/>
      <c r="Q1405" s="46"/>
      <c r="R1405" s="46"/>
      <c r="S1405" s="3" t="s">
        <v>2408</v>
      </c>
      <c r="T1405" s="50">
        <v>44565.834039351852</v>
      </c>
      <c r="U1405" s="53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49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2409</v>
      </c>
      <c r="T1406" s="50">
        <v>44565.433391203696</v>
      </c>
      <c r="U1406" s="53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49">
        <v>50</v>
      </c>
      <c r="N1407" s="46" t="s">
        <v>46</v>
      </c>
      <c r="O1407" s="46"/>
      <c r="P1407" s="46"/>
      <c r="Q1407" s="46"/>
      <c r="R1407" s="46"/>
      <c r="S1407" s="3" t="s">
        <v>2410</v>
      </c>
      <c r="T1407" s="50">
        <v>44564.771423611113</v>
      </c>
      <c r="U1407" s="53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49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2411</v>
      </c>
      <c r="T1408" s="50">
        <v>44563.972754629627</v>
      </c>
      <c r="U1408" s="53" t="s">
        <v>1060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49">
        <v>1463218</v>
      </c>
      <c r="N1409" s="46" t="s">
        <v>2412</v>
      </c>
      <c r="O1409" s="46"/>
      <c r="P1409" s="46" t="s">
        <v>33</v>
      </c>
      <c r="Q1409" s="46" t="s">
        <v>15</v>
      </c>
      <c r="R1409" s="46" t="s">
        <v>76</v>
      </c>
      <c r="S1409" s="3" t="s">
        <v>2413</v>
      </c>
      <c r="T1409" s="50">
        <v>44561.559618055559</v>
      </c>
      <c r="U1409" s="53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49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2414</v>
      </c>
      <c r="T1410" s="50">
        <v>44561.520671296297</v>
      </c>
      <c r="U1410" s="53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49">
        <v>100</v>
      </c>
      <c r="N1411" s="46" t="s">
        <v>2415</v>
      </c>
      <c r="O1411" s="46"/>
      <c r="P1411" s="46" t="s">
        <v>33</v>
      </c>
      <c r="Q1411" s="46" t="s">
        <v>487</v>
      </c>
      <c r="R1411" s="46" t="s">
        <v>255</v>
      </c>
      <c r="S1411" s="3" t="s">
        <v>2416</v>
      </c>
      <c r="T1411" s="50">
        <v>44560.737905092603</v>
      </c>
      <c r="U1411" s="53" t="s">
        <v>1298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49">
        <v>200</v>
      </c>
      <c r="N1412" s="46" t="s">
        <v>46</v>
      </c>
      <c r="O1412" s="46"/>
      <c r="P1412" s="46"/>
      <c r="Q1412" s="46"/>
      <c r="R1412" s="46"/>
      <c r="S1412" s="3" t="s">
        <v>2417</v>
      </c>
      <c r="T1412" s="50">
        <v>44559.642835648148</v>
      </c>
      <c r="U1412" s="53" t="s">
        <v>986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49">
        <v>12800000</v>
      </c>
      <c r="N1413" s="46"/>
      <c r="O1413" s="46"/>
      <c r="P1413" s="46"/>
      <c r="Q1413" s="46"/>
      <c r="R1413" s="46"/>
      <c r="S1413" s="3" t="s">
        <v>2418</v>
      </c>
      <c r="T1413" s="50">
        <v>44559.632337962961</v>
      </c>
      <c r="U1413" s="53" t="s">
        <v>986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49">
        <v>815355.995</v>
      </c>
      <c r="N1414" s="46" t="s">
        <v>46</v>
      </c>
      <c r="O1414" s="46"/>
      <c r="P1414" s="46"/>
      <c r="Q1414" s="46"/>
      <c r="R1414" s="46"/>
      <c r="S1414" s="3" t="s">
        <v>2419</v>
      </c>
      <c r="T1414" s="50">
        <v>44559.519212962958</v>
      </c>
      <c r="U1414" s="53" t="s">
        <v>986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49">
        <v>15000000</v>
      </c>
      <c r="N1415" s="46"/>
      <c r="O1415" s="46"/>
      <c r="P1415" s="46"/>
      <c r="Q1415" s="46"/>
      <c r="R1415" s="46"/>
      <c r="S1415" s="3" t="s">
        <v>2420</v>
      </c>
      <c r="T1415" s="50">
        <v>44559.517071759263</v>
      </c>
      <c r="U1415" s="53" t="s">
        <v>986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49">
        <v>100</v>
      </c>
      <c r="N1416" s="46" t="s">
        <v>46</v>
      </c>
      <c r="O1416" s="46"/>
      <c r="P1416" s="46"/>
      <c r="Q1416" s="46"/>
      <c r="R1416" s="46"/>
      <c r="S1416" s="3" t="s">
        <v>2421</v>
      </c>
      <c r="T1416" s="50">
        <v>44559.440405092602</v>
      </c>
      <c r="U1416" s="53" t="s">
        <v>986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49">
        <v>9044</v>
      </c>
      <c r="N1417" s="46"/>
      <c r="O1417" s="46"/>
      <c r="P1417" s="46"/>
      <c r="Q1417" s="46"/>
      <c r="R1417" s="46"/>
      <c r="S1417" s="3" t="s">
        <v>2422</v>
      </c>
      <c r="T1417" s="50">
        <v>44558.893078703702</v>
      </c>
      <c r="U1417" s="53" t="s">
        <v>1307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49">
        <v>7.0000000000000007E-2</v>
      </c>
      <c r="N1418" s="46"/>
      <c r="O1418" s="46"/>
      <c r="P1418" s="46"/>
      <c r="Q1418" s="46"/>
      <c r="R1418" s="46"/>
      <c r="S1418" s="3" t="s">
        <v>2423</v>
      </c>
      <c r="T1418" s="50">
        <v>44558.786145833343</v>
      </c>
      <c r="U1418" s="53" t="s">
        <v>1307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49">
        <v>10</v>
      </c>
      <c r="N1419" s="46" t="s">
        <v>46</v>
      </c>
      <c r="O1419" s="46"/>
      <c r="P1419" s="46"/>
      <c r="Q1419" s="46"/>
      <c r="R1419" s="46"/>
      <c r="S1419" s="3" t="s">
        <v>2424</v>
      </c>
      <c r="T1419" s="50">
        <v>44558.755347222221</v>
      </c>
      <c r="U1419" s="53" t="s">
        <v>1307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49">
        <v>2020143.67</v>
      </c>
      <c r="N1420" s="46"/>
      <c r="O1420" s="46"/>
      <c r="P1420" s="46"/>
      <c r="Q1420" s="46"/>
      <c r="R1420" s="46"/>
      <c r="S1420" s="3" t="s">
        <v>2425</v>
      </c>
      <c r="T1420" s="50">
        <v>44558.721562500003</v>
      </c>
      <c r="U1420" s="53" t="s">
        <v>1307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49">
        <v>5000</v>
      </c>
      <c r="N1421" s="46" t="s">
        <v>46</v>
      </c>
      <c r="O1421" s="46"/>
      <c r="P1421" s="46"/>
      <c r="Q1421" s="46"/>
      <c r="R1421" s="46"/>
      <c r="S1421" s="3" t="s">
        <v>2426</v>
      </c>
      <c r="T1421" s="50">
        <v>44558.687754629631</v>
      </c>
      <c r="U1421" s="53" t="s">
        <v>1307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49">
        <v>22000000</v>
      </c>
      <c r="N1422" s="46"/>
      <c r="O1422" s="46"/>
      <c r="P1422" s="46"/>
      <c r="Q1422" s="46"/>
      <c r="R1422" s="46"/>
      <c r="S1422" s="3" t="s">
        <v>2427</v>
      </c>
      <c r="T1422" s="50">
        <v>44558.482314814813</v>
      </c>
      <c r="U1422" s="53" t="s">
        <v>1307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49">
        <v>20000000</v>
      </c>
      <c r="N1423" s="46"/>
      <c r="O1423" s="46"/>
      <c r="P1423" s="46"/>
      <c r="Q1423" s="46"/>
      <c r="R1423" s="46"/>
      <c r="S1423" s="3" t="s">
        <v>2428</v>
      </c>
      <c r="T1423" s="50">
        <v>44558.482303240737</v>
      </c>
      <c r="U1423" s="53" t="s">
        <v>1307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49">
        <v>1000000</v>
      </c>
      <c r="N1424" s="46" t="s">
        <v>46</v>
      </c>
      <c r="O1424" s="46"/>
      <c r="P1424" s="46"/>
      <c r="Q1424" s="46"/>
      <c r="R1424" s="46"/>
      <c r="S1424" s="3" t="s">
        <v>2429</v>
      </c>
      <c r="T1424" s="50">
        <v>44557.789814814823</v>
      </c>
      <c r="U1424" s="53" t="s">
        <v>1310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49">
        <v>1543387.84</v>
      </c>
      <c r="N1425" s="46"/>
      <c r="O1425" s="46"/>
      <c r="P1425" s="46"/>
      <c r="Q1425" s="46"/>
      <c r="R1425" s="46"/>
      <c r="S1425" s="3" t="s">
        <v>2430</v>
      </c>
      <c r="T1425" s="50">
        <v>44557.723935185182</v>
      </c>
      <c r="U1425" s="53" t="s">
        <v>1310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49">
        <v>10</v>
      </c>
      <c r="N1426" s="46"/>
      <c r="O1426" s="46"/>
      <c r="P1426" s="46"/>
      <c r="Q1426" s="46"/>
      <c r="R1426" s="46"/>
      <c r="S1426" s="3" t="s">
        <v>2431</v>
      </c>
      <c r="T1426" s="50">
        <v>44557.710787037038</v>
      </c>
      <c r="U1426" s="53" t="s">
        <v>1310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49">
        <v>5000</v>
      </c>
      <c r="N1427" s="46" t="s">
        <v>46</v>
      </c>
      <c r="O1427" s="46"/>
      <c r="P1427" s="46"/>
      <c r="Q1427" s="46"/>
      <c r="R1427" s="46"/>
      <c r="S1427" s="3" t="s">
        <v>2432</v>
      </c>
      <c r="T1427" s="50">
        <v>44557.707418981481</v>
      </c>
      <c r="U1427" s="53" t="s">
        <v>1310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49">
        <v>529.39860199999998</v>
      </c>
      <c r="N1428" s="46"/>
      <c r="O1428" s="46"/>
      <c r="P1428" s="46"/>
      <c r="Q1428" s="46"/>
      <c r="R1428" s="46"/>
      <c r="S1428" s="3" t="s">
        <v>2433</v>
      </c>
      <c r="T1428" s="50">
        <v>44557.478113425917</v>
      </c>
      <c r="U1428" s="53" t="s">
        <v>1310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49">
        <v>3266.8830600000001</v>
      </c>
      <c r="N1429" s="46" t="s">
        <v>1500</v>
      </c>
      <c r="O1429" s="46"/>
      <c r="P1429" s="46"/>
      <c r="Q1429" s="46"/>
      <c r="R1429" s="46"/>
      <c r="S1429" s="3" t="s">
        <v>2434</v>
      </c>
      <c r="T1429" s="50">
        <v>44557.476770833331</v>
      </c>
      <c r="U1429" s="53" t="s">
        <v>1310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49">
        <v>200910</v>
      </c>
      <c r="N1430" s="46"/>
      <c r="O1430" s="46"/>
      <c r="P1430" s="46"/>
      <c r="Q1430" s="46"/>
      <c r="R1430" s="46"/>
      <c r="S1430" s="3" t="s">
        <v>2435</v>
      </c>
      <c r="T1430" s="50">
        <v>44557.458807870367</v>
      </c>
      <c r="U1430" s="53" t="s">
        <v>1310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49">
        <v>2110177.73</v>
      </c>
      <c r="N1431" s="46" t="s">
        <v>46</v>
      </c>
      <c r="O1431" s="46"/>
      <c r="P1431" s="46"/>
      <c r="Q1431" s="46"/>
      <c r="R1431" s="46"/>
      <c r="S1431" s="3" t="s">
        <v>2436</v>
      </c>
      <c r="T1431" s="50">
        <v>44554.587858796287</v>
      </c>
      <c r="U1431" s="53" t="s">
        <v>1922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49">
        <v>71.278746400000003</v>
      </c>
      <c r="N1432" s="46"/>
      <c r="O1432" s="46"/>
      <c r="P1432" s="46"/>
      <c r="Q1432" s="46"/>
      <c r="R1432" s="46"/>
      <c r="S1432" s="3" t="s">
        <v>2437</v>
      </c>
      <c r="T1432" s="50">
        <v>44554.49895833333</v>
      </c>
      <c r="U1432" s="53" t="s">
        <v>1922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49">
        <v>218</v>
      </c>
      <c r="N1433" s="46" t="s">
        <v>46</v>
      </c>
      <c r="O1433" s="46"/>
      <c r="P1433" s="46"/>
      <c r="Q1433" s="46"/>
      <c r="R1433" s="46"/>
      <c r="S1433" s="3" t="s">
        <v>2438</v>
      </c>
      <c r="T1433" s="50">
        <v>44553.48646990741</v>
      </c>
      <c r="U1433" s="53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49">
        <v>3011.1759099999999</v>
      </c>
      <c r="N1434" s="46" t="s">
        <v>1609</v>
      </c>
      <c r="O1434" s="46"/>
      <c r="P1434" s="46" t="s">
        <v>33</v>
      </c>
      <c r="Q1434" s="46" t="s">
        <v>15</v>
      </c>
      <c r="R1434" s="46" t="s">
        <v>76</v>
      </c>
      <c r="S1434" s="3" t="s">
        <v>2439</v>
      </c>
      <c r="T1434" s="50">
        <v>44553.472615740742</v>
      </c>
      <c r="U1434" s="53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49">
        <v>51</v>
      </c>
      <c r="N1435" s="46" t="s">
        <v>46</v>
      </c>
      <c r="O1435" s="46"/>
      <c r="P1435" s="46"/>
      <c r="Q1435" s="46"/>
      <c r="R1435" s="46"/>
      <c r="S1435" s="3" t="s">
        <v>2440</v>
      </c>
      <c r="T1435" s="50">
        <v>44553.458124999997</v>
      </c>
      <c r="U1435" s="53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49">
        <v>63449.414900000003</v>
      </c>
      <c r="N1436" s="46" t="s">
        <v>1163</v>
      </c>
      <c r="O1436" s="46"/>
      <c r="P1436" s="46"/>
      <c r="Q1436" s="46"/>
      <c r="R1436" s="46"/>
      <c r="S1436" s="3" t="s">
        <v>2441</v>
      </c>
      <c r="T1436" s="50">
        <v>44552.582349537042</v>
      </c>
      <c r="U1436" s="53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49">
        <v>92907.357799999998</v>
      </c>
      <c r="N1437" s="46" t="s">
        <v>1163</v>
      </c>
      <c r="O1437" s="46"/>
      <c r="P1437" s="46"/>
      <c r="Q1437" s="46"/>
      <c r="R1437" s="46"/>
      <c r="S1437" s="3" t="s">
        <v>2442</v>
      </c>
      <c r="T1437" s="50">
        <v>44552.582314814812</v>
      </c>
      <c r="U1437" s="53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49">
        <v>0.42387259999999999</v>
      </c>
      <c r="N1438" s="46"/>
      <c r="O1438" s="46"/>
      <c r="P1438" s="46"/>
      <c r="Q1438" s="46"/>
      <c r="R1438" s="46"/>
      <c r="S1438" s="3" t="s">
        <v>2443</v>
      </c>
      <c r="T1438" s="50">
        <v>44552.56422453704</v>
      </c>
      <c r="U1438" s="53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49">
        <v>9.9406738000000008</v>
      </c>
      <c r="N1439" s="46" t="s">
        <v>1163</v>
      </c>
      <c r="O1439" s="46"/>
      <c r="P1439" s="46"/>
      <c r="Q1439" s="46"/>
      <c r="R1439" s="46"/>
      <c r="S1439" s="3" t="s">
        <v>2444</v>
      </c>
      <c r="T1439" s="50">
        <v>44552.54346064815</v>
      </c>
      <c r="U1439" s="53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49">
        <v>0.73449940000000002</v>
      </c>
      <c r="N1440" s="46" t="s">
        <v>1163</v>
      </c>
      <c r="O1440" s="46"/>
      <c r="P1440" s="46"/>
      <c r="Q1440" s="46"/>
      <c r="R1440" s="46"/>
      <c r="S1440" s="3" t="s">
        <v>2445</v>
      </c>
      <c r="T1440" s="50">
        <v>44552.540636574071</v>
      </c>
      <c r="U1440" s="53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49">
        <v>26961.158599999999</v>
      </c>
      <c r="N1441" s="46" t="s">
        <v>1163</v>
      </c>
      <c r="O1441" s="46"/>
      <c r="P1441" s="46"/>
      <c r="Q1441" s="46"/>
      <c r="R1441" s="46"/>
      <c r="S1441" s="3" t="s">
        <v>2446</v>
      </c>
      <c r="T1441" s="50">
        <v>44552.428159722222</v>
      </c>
      <c r="U1441" s="53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49">
        <v>7565502.0499999998</v>
      </c>
      <c r="N1442" s="46"/>
      <c r="O1442" s="46"/>
      <c r="P1442" s="46"/>
      <c r="Q1442" s="46"/>
      <c r="R1442" s="46"/>
      <c r="S1442" s="3" t="s">
        <v>2447</v>
      </c>
      <c r="T1442" s="50">
        <v>44551.971099537041</v>
      </c>
      <c r="U1442" s="53" t="s">
        <v>1312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49">
        <v>10</v>
      </c>
      <c r="N1443" s="46"/>
      <c r="O1443" s="46"/>
      <c r="P1443" s="46"/>
      <c r="Q1443" s="46"/>
      <c r="R1443" s="46"/>
      <c r="S1443" s="3" t="s">
        <v>2448</v>
      </c>
      <c r="T1443" s="50">
        <v>44551.964143518519</v>
      </c>
      <c r="U1443" s="53" t="s">
        <v>1312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49">
        <v>1000000</v>
      </c>
      <c r="N1444" s="46" t="s">
        <v>46</v>
      </c>
      <c r="O1444" s="46"/>
      <c r="P1444" s="46"/>
      <c r="Q1444" s="46"/>
      <c r="R1444" s="46"/>
      <c r="S1444" s="3" t="s">
        <v>2449</v>
      </c>
      <c r="T1444" s="50">
        <v>44551.872488425928</v>
      </c>
      <c r="U1444" s="53" t="s">
        <v>1312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49">
        <v>3000000</v>
      </c>
      <c r="N1445" s="46" t="s">
        <v>46</v>
      </c>
      <c r="O1445" s="46"/>
      <c r="P1445" s="46"/>
      <c r="Q1445" s="46"/>
      <c r="R1445" s="46"/>
      <c r="S1445" s="3" t="s">
        <v>2450</v>
      </c>
      <c r="T1445" s="50">
        <v>44551.761805555558</v>
      </c>
      <c r="U1445" s="53" t="s">
        <v>1312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49">
        <v>7584961</v>
      </c>
      <c r="N1446" s="46" t="s">
        <v>46</v>
      </c>
      <c r="O1446" s="46"/>
      <c r="P1446" s="46"/>
      <c r="Q1446" s="46"/>
      <c r="R1446" s="46"/>
      <c r="S1446" s="3" t="s">
        <v>2451</v>
      </c>
      <c r="T1446" s="50">
        <v>44550.949189814812</v>
      </c>
      <c r="U1446" s="53" t="s">
        <v>2452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49">
        <v>10</v>
      </c>
      <c r="N1447" s="46" t="s">
        <v>46</v>
      </c>
      <c r="O1447" s="46"/>
      <c r="P1447" s="46"/>
      <c r="Q1447" s="46"/>
      <c r="R1447" s="46"/>
      <c r="S1447" s="3" t="s">
        <v>2453</v>
      </c>
      <c r="T1447" s="50">
        <v>44550.728946759264</v>
      </c>
      <c r="U1447" s="53" t="s">
        <v>2452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49">
        <v>200000</v>
      </c>
      <c r="N1448" s="46" t="s">
        <v>46</v>
      </c>
      <c r="O1448" s="46"/>
      <c r="P1448" s="46"/>
      <c r="Q1448" s="46"/>
      <c r="R1448" s="46"/>
      <c r="S1448" s="3" t="s">
        <v>2454</v>
      </c>
      <c r="T1448" s="50">
        <v>44550.717719907407</v>
      </c>
      <c r="U1448" s="53" t="s">
        <v>2452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49">
        <v>2000000</v>
      </c>
      <c r="N1449" s="46" t="s">
        <v>46</v>
      </c>
      <c r="O1449" s="46"/>
      <c r="P1449" s="46"/>
      <c r="Q1449" s="46"/>
      <c r="R1449" s="46"/>
      <c r="S1449" s="3" t="s">
        <v>2455</v>
      </c>
      <c r="T1449" s="50">
        <v>44550.712511574071</v>
      </c>
      <c r="U1449" s="53" t="s">
        <v>2452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49">
        <v>20720954.800000001</v>
      </c>
      <c r="N1450" s="46"/>
      <c r="O1450" s="46"/>
      <c r="P1450" s="46"/>
      <c r="Q1450" s="46"/>
      <c r="R1450" s="46"/>
      <c r="S1450" s="3" t="s">
        <v>2456</v>
      </c>
      <c r="T1450" s="50">
        <v>44550.60696759259</v>
      </c>
      <c r="U1450" s="53" t="s">
        <v>2452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49">
        <v>2424</v>
      </c>
      <c r="N1451" s="46" t="s">
        <v>46</v>
      </c>
      <c r="O1451" s="46"/>
      <c r="P1451" s="46"/>
      <c r="Q1451" s="46"/>
      <c r="R1451" s="46"/>
      <c r="S1451" s="3" t="s">
        <v>2457</v>
      </c>
      <c r="T1451" s="50">
        <v>44550.592488425929</v>
      </c>
      <c r="U1451" s="53" t="s">
        <v>2452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49">
        <v>700000</v>
      </c>
      <c r="N1452" s="46" t="s">
        <v>46</v>
      </c>
      <c r="O1452" s="46"/>
      <c r="P1452" s="46"/>
      <c r="Q1452" s="46"/>
      <c r="R1452" s="46"/>
      <c r="S1452" s="3" t="s">
        <v>2458</v>
      </c>
      <c r="T1452" s="50">
        <v>44550.5702662037</v>
      </c>
      <c r="U1452" s="53" t="s">
        <v>2452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49">
        <v>1887.5</v>
      </c>
      <c r="N1453" s="46" t="s">
        <v>46</v>
      </c>
      <c r="O1453" s="46"/>
      <c r="P1453" s="46"/>
      <c r="Q1453" s="46"/>
      <c r="R1453" s="46"/>
      <c r="S1453" s="3" t="s">
        <v>2459</v>
      </c>
      <c r="T1453" s="50">
        <v>44550.558703703697</v>
      </c>
      <c r="U1453" s="53" t="s">
        <v>2452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49">
        <v>3561000</v>
      </c>
      <c r="N1454" s="46"/>
      <c r="O1454" s="46"/>
      <c r="P1454" s="46"/>
      <c r="Q1454" s="46"/>
      <c r="R1454" s="46"/>
      <c r="S1454" s="3" t="s">
        <v>2460</v>
      </c>
      <c r="T1454" s="50">
        <v>44550.513668981483</v>
      </c>
      <c r="U1454" s="53" t="s">
        <v>2452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49">
        <v>6715</v>
      </c>
      <c r="N1455" s="46" t="s">
        <v>46</v>
      </c>
      <c r="O1455" s="46"/>
      <c r="P1455" s="46"/>
      <c r="Q1455" s="46"/>
      <c r="R1455" s="46"/>
      <c r="S1455" s="3" t="s">
        <v>2461</v>
      </c>
      <c r="T1455" s="50">
        <v>44546.752812500003</v>
      </c>
      <c r="U1455" s="53" t="s">
        <v>2462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49">
        <v>16953294</v>
      </c>
      <c r="N1456" s="46" t="s">
        <v>46</v>
      </c>
      <c r="O1456" s="46"/>
      <c r="P1456" s="46"/>
      <c r="Q1456" s="46"/>
      <c r="R1456" s="46"/>
      <c r="S1456" s="3" t="s">
        <v>2463</v>
      </c>
      <c r="T1456" s="50">
        <v>44546.747372685182</v>
      </c>
      <c r="U1456" s="53" t="s">
        <v>2462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49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2464</v>
      </c>
      <c r="T1457" s="50">
        <v>44546.653425925928</v>
      </c>
      <c r="U1457" s="53" t="s">
        <v>2462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49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2465</v>
      </c>
      <c r="T1458" s="50">
        <v>44546.648101851853</v>
      </c>
      <c r="U1458" s="53" t="s">
        <v>2462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49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2466</v>
      </c>
      <c r="T1459" s="50">
        <v>44546.64199074074</v>
      </c>
      <c r="U1459" s="53" t="s">
        <v>2462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49">
        <v>4471</v>
      </c>
      <c r="N1460" s="46" t="s">
        <v>46</v>
      </c>
      <c r="O1460" s="46"/>
      <c r="P1460" s="46"/>
      <c r="Q1460" s="46"/>
      <c r="R1460" s="46"/>
      <c r="S1460" s="3" t="s">
        <v>2467</v>
      </c>
      <c r="T1460" s="50">
        <v>44546.633796296293</v>
      </c>
      <c r="U1460" s="53" t="s">
        <v>2462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49">
        <v>12000000</v>
      </c>
      <c r="N1461" s="46" t="s">
        <v>46</v>
      </c>
      <c r="O1461" s="46"/>
      <c r="P1461" s="46"/>
      <c r="Q1461" s="46"/>
      <c r="R1461" s="46"/>
      <c r="S1461" s="3" t="s">
        <v>2468</v>
      </c>
      <c r="T1461" s="50">
        <v>44546.559270833342</v>
      </c>
      <c r="U1461" s="53" t="s">
        <v>2462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49">
        <v>2501966.4900000002</v>
      </c>
      <c r="N1462" s="46" t="s">
        <v>46</v>
      </c>
      <c r="O1462" s="46"/>
      <c r="P1462" s="46"/>
      <c r="Q1462" s="46"/>
      <c r="R1462" s="46"/>
      <c r="S1462" s="3" t="s">
        <v>2469</v>
      </c>
      <c r="T1462" s="50">
        <v>44546.543495370373</v>
      </c>
      <c r="U1462" s="53" t="s">
        <v>2462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49">
        <v>1761</v>
      </c>
      <c r="N1463" s="46" t="s">
        <v>46</v>
      </c>
      <c r="O1463" s="46"/>
      <c r="P1463" s="46"/>
      <c r="Q1463" s="46"/>
      <c r="R1463" s="46"/>
      <c r="S1463" s="3" t="s">
        <v>2470</v>
      </c>
      <c r="T1463" s="50">
        <v>44546.543495370373</v>
      </c>
      <c r="U1463" s="53" t="s">
        <v>2462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49">
        <v>2193.4834999999998</v>
      </c>
      <c r="N1464" s="46" t="s">
        <v>46</v>
      </c>
      <c r="O1464" s="46"/>
      <c r="P1464" s="46"/>
      <c r="Q1464" s="46"/>
      <c r="R1464" s="46"/>
      <c r="S1464" s="3" t="s">
        <v>2471</v>
      </c>
      <c r="T1464" s="50">
        <v>44546.482071759259</v>
      </c>
      <c r="U1464" s="53" t="s">
        <v>2462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49">
        <v>5000015.84</v>
      </c>
      <c r="N1465" s="46" t="s">
        <v>46</v>
      </c>
      <c r="O1465" s="46"/>
      <c r="P1465" s="46"/>
      <c r="Q1465" s="46"/>
      <c r="R1465" s="46"/>
      <c r="S1465" s="3" t="s">
        <v>2472</v>
      </c>
      <c r="T1465" s="50">
        <v>44546.465173611112</v>
      </c>
      <c r="U1465" s="53" t="s">
        <v>2462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49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2473</v>
      </c>
      <c r="T1466" s="50">
        <v>44545.983981481477</v>
      </c>
      <c r="U1466" s="53" t="s">
        <v>1314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49">
        <v>15648049.5</v>
      </c>
      <c r="N1467" s="46" t="s">
        <v>46</v>
      </c>
      <c r="O1467" s="46"/>
      <c r="P1467" s="46"/>
      <c r="Q1467" s="46"/>
      <c r="R1467" s="46"/>
      <c r="S1467" s="3" t="s">
        <v>2474</v>
      </c>
      <c r="T1467" s="50">
        <v>44545.840868055559</v>
      </c>
      <c r="U1467" s="53" t="s">
        <v>1314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49">
        <v>920</v>
      </c>
      <c r="N1468" s="46" t="s">
        <v>46</v>
      </c>
      <c r="O1468" s="46"/>
      <c r="P1468" s="46"/>
      <c r="Q1468" s="46"/>
      <c r="R1468" s="46"/>
      <c r="S1468" s="3" t="s">
        <v>2475</v>
      </c>
      <c r="T1468" s="50">
        <v>44545.825416666667</v>
      </c>
      <c r="U1468" s="53" t="s">
        <v>1314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49">
        <v>10000000</v>
      </c>
      <c r="N1469" s="46" t="s">
        <v>46</v>
      </c>
      <c r="O1469" s="46"/>
      <c r="P1469" s="46"/>
      <c r="Q1469" s="46"/>
      <c r="R1469" s="46"/>
      <c r="S1469" s="3" t="s">
        <v>2476</v>
      </c>
      <c r="T1469" s="50">
        <v>44545.792256944442</v>
      </c>
      <c r="U1469" s="53" t="s">
        <v>1314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49">
        <v>20000000</v>
      </c>
      <c r="N1470" s="46" t="s">
        <v>46</v>
      </c>
      <c r="O1470" s="46"/>
      <c r="P1470" s="46"/>
      <c r="Q1470" s="46"/>
      <c r="R1470" s="46"/>
      <c r="S1470" s="3" t="s">
        <v>2477</v>
      </c>
      <c r="T1470" s="50">
        <v>44545.741122685176</v>
      </c>
      <c r="U1470" s="53" t="s">
        <v>1314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49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2478</v>
      </c>
      <c r="T1471" s="50">
        <v>44545.720173611109</v>
      </c>
      <c r="U1471" s="53" t="s">
        <v>1314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49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2479</v>
      </c>
      <c r="T1472" s="50">
        <v>44545.706886574073</v>
      </c>
      <c r="U1472" s="53" t="s">
        <v>1314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49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2480</v>
      </c>
      <c r="T1473" s="50">
        <v>44545.639074074083</v>
      </c>
      <c r="U1473" s="53" t="s">
        <v>1314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49">
        <v>8.3542000000000005</v>
      </c>
      <c r="N1474" s="46"/>
      <c r="O1474" s="46"/>
      <c r="P1474" s="46"/>
      <c r="Q1474" s="46"/>
      <c r="R1474" s="46"/>
      <c r="S1474" s="3" t="s">
        <v>2481</v>
      </c>
      <c r="T1474" s="50">
        <v>44543.783877314818</v>
      </c>
      <c r="U1474" s="53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49">
        <v>205.109297</v>
      </c>
      <c r="N1475" s="46" t="s">
        <v>46</v>
      </c>
      <c r="O1475" s="46"/>
      <c r="P1475" s="46"/>
      <c r="Q1475" s="46"/>
      <c r="R1475" s="46"/>
      <c r="S1475" s="3" t="s">
        <v>2482</v>
      </c>
      <c r="T1475" s="50">
        <v>44543.772569444453</v>
      </c>
      <c r="U1475" s="53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49">
        <v>317.47559000000001</v>
      </c>
      <c r="N1476" s="46"/>
      <c r="O1476" s="46"/>
      <c r="P1476" s="46"/>
      <c r="Q1476" s="46"/>
      <c r="R1476" s="46"/>
      <c r="S1476" s="3" t="s">
        <v>2483</v>
      </c>
      <c r="T1476" s="50">
        <v>44543.432314814818</v>
      </c>
      <c r="U1476" s="53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49">
        <v>1796.7426</v>
      </c>
      <c r="N1477" s="46" t="s">
        <v>1500</v>
      </c>
      <c r="O1477" s="46"/>
      <c r="P1477" s="46"/>
      <c r="Q1477" s="46"/>
      <c r="R1477" s="46"/>
      <c r="S1477" s="3" t="s">
        <v>2484</v>
      </c>
      <c r="T1477" s="50">
        <v>44543.43105324074</v>
      </c>
      <c r="U1477" s="53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49">
        <v>2E-3</v>
      </c>
      <c r="N1478" s="46"/>
      <c r="O1478" s="46"/>
      <c r="P1478" s="46"/>
      <c r="Q1478" s="46"/>
      <c r="R1478" s="46"/>
      <c r="S1478" s="3" t="s">
        <v>2485</v>
      </c>
      <c r="T1478" s="50">
        <v>44543.426747685182</v>
      </c>
      <c r="U1478" s="53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49">
        <v>0.01</v>
      </c>
      <c r="N1479" s="46" t="s">
        <v>1500</v>
      </c>
      <c r="O1479" s="46"/>
      <c r="P1479" s="46"/>
      <c r="Q1479" s="46"/>
      <c r="R1479" s="46"/>
      <c r="S1479" s="3" t="s">
        <v>2486</v>
      </c>
      <c r="T1479" s="50">
        <v>44543.42260416667</v>
      </c>
      <c r="U1479" s="53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49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2487</v>
      </c>
      <c r="T1480" s="50">
        <v>44538.890868055547</v>
      </c>
      <c r="U1480" s="53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49">
        <v>1000</v>
      </c>
      <c r="N1481" s="46" t="s">
        <v>46</v>
      </c>
      <c r="O1481" s="46"/>
      <c r="P1481" s="46"/>
      <c r="Q1481" s="46"/>
      <c r="R1481" s="46"/>
      <c r="S1481" s="3" t="s">
        <v>2488</v>
      </c>
      <c r="T1481" s="50">
        <v>44538.88821759259</v>
      </c>
      <c r="U1481" s="53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49">
        <v>4000081.21</v>
      </c>
      <c r="N1482" s="46" t="s">
        <v>46</v>
      </c>
      <c r="O1482" s="46"/>
      <c r="P1482" s="46"/>
      <c r="Q1482" s="46"/>
      <c r="R1482" s="46"/>
      <c r="S1482" s="3" t="s">
        <v>2489</v>
      </c>
      <c r="T1482" s="50">
        <v>44538.800162037027</v>
      </c>
      <c r="U1482" s="53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49">
        <v>5000000</v>
      </c>
      <c r="N1483" s="46" t="s">
        <v>46</v>
      </c>
      <c r="O1483" s="46"/>
      <c r="P1483" s="46"/>
      <c r="Q1483" s="46"/>
      <c r="R1483" s="46"/>
      <c r="S1483" s="3" t="s">
        <v>2490</v>
      </c>
      <c r="T1483" s="50">
        <v>44538.800162037027</v>
      </c>
      <c r="U1483" s="53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49">
        <v>214</v>
      </c>
      <c r="N1484" s="46" t="s">
        <v>46</v>
      </c>
      <c r="O1484" s="46"/>
      <c r="P1484" s="46"/>
      <c r="Q1484" s="46"/>
      <c r="R1484" s="46"/>
      <c r="S1484" s="3" t="s">
        <v>2491</v>
      </c>
      <c r="T1484" s="50">
        <v>44538.732835648138</v>
      </c>
      <c r="U1484" s="53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49">
        <v>1163.97</v>
      </c>
      <c r="N1485" s="46" t="s">
        <v>46</v>
      </c>
      <c r="O1485" s="46"/>
      <c r="P1485" s="46"/>
      <c r="Q1485" s="46"/>
      <c r="R1485" s="46"/>
      <c r="S1485" s="3" t="s">
        <v>2492</v>
      </c>
      <c r="T1485" s="50">
        <v>44538.705034722218</v>
      </c>
      <c r="U1485" s="53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49">
        <v>958615.61499999999</v>
      </c>
      <c r="N1486" s="46" t="s">
        <v>1682</v>
      </c>
      <c r="O1486" s="46"/>
      <c r="P1486" s="46" t="s">
        <v>33</v>
      </c>
      <c r="Q1486" s="46" t="s">
        <v>15</v>
      </c>
      <c r="R1486" s="46" t="s">
        <v>76</v>
      </c>
      <c r="S1486" s="3" t="s">
        <v>2493</v>
      </c>
      <c r="T1486" s="50">
        <v>44538.564282407409</v>
      </c>
      <c r="U1486" s="53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49">
        <v>736085.63300000003</v>
      </c>
      <c r="N1487" s="46" t="s">
        <v>760</v>
      </c>
      <c r="O1487" s="46"/>
      <c r="P1487" s="46"/>
      <c r="Q1487" s="46"/>
      <c r="R1487" s="46"/>
      <c r="S1487" s="3" t="s">
        <v>2494</v>
      </c>
      <c r="T1487" s="50">
        <v>44538.494942129633</v>
      </c>
      <c r="U1487" s="53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49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2495</v>
      </c>
      <c r="T1488" s="50">
        <v>44538.483460648153</v>
      </c>
      <c r="U1488" s="53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49">
        <v>49</v>
      </c>
      <c r="N1489" s="46" t="s">
        <v>46</v>
      </c>
      <c r="O1489" s="46"/>
      <c r="P1489" s="46"/>
      <c r="Q1489" s="46"/>
      <c r="R1489" s="46"/>
      <c r="S1489" s="3" t="s">
        <v>2496</v>
      </c>
      <c r="T1489" s="50">
        <v>44538.078981481478</v>
      </c>
      <c r="U1489" s="53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49">
        <v>100</v>
      </c>
      <c r="N1490" s="46" t="s">
        <v>46</v>
      </c>
      <c r="O1490" s="46"/>
      <c r="P1490" s="46"/>
      <c r="Q1490" s="46"/>
      <c r="R1490" s="46"/>
      <c r="S1490" s="3" t="s">
        <v>2497</v>
      </c>
      <c r="T1490" s="50">
        <v>44537.967627314807</v>
      </c>
      <c r="U1490" s="53" t="s">
        <v>2498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49">
        <v>735807.49100000004</v>
      </c>
      <c r="N1491" s="46" t="s">
        <v>46</v>
      </c>
      <c r="O1491" s="46"/>
      <c r="P1491" s="46"/>
      <c r="Q1491" s="46"/>
      <c r="R1491" s="46"/>
      <c r="S1491" s="3" t="s">
        <v>2499</v>
      </c>
      <c r="T1491" s="50">
        <v>44537.463541666657</v>
      </c>
      <c r="U1491" s="53" t="s">
        <v>2498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49">
        <v>160</v>
      </c>
      <c r="N1492" s="46" t="s">
        <v>46</v>
      </c>
      <c r="O1492" s="46"/>
      <c r="P1492" s="46"/>
      <c r="Q1492" s="46"/>
      <c r="R1492" s="46"/>
      <c r="S1492" s="3" t="s">
        <v>2500</v>
      </c>
      <c r="T1492" s="50">
        <v>44536.911932870367</v>
      </c>
      <c r="U1492" s="53" t="s">
        <v>1000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49">
        <v>2109844.56</v>
      </c>
      <c r="N1493" s="46" t="s">
        <v>559</v>
      </c>
      <c r="O1493" s="46"/>
      <c r="P1493" s="46"/>
      <c r="Q1493" s="46"/>
      <c r="R1493" s="46"/>
      <c r="S1493" s="3" t="s">
        <v>2501</v>
      </c>
      <c r="T1493" s="50">
        <v>44536.889421296299</v>
      </c>
      <c r="U1493" s="53" t="s">
        <v>1000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49">
        <v>1900114.92</v>
      </c>
      <c r="N1494" s="46"/>
      <c r="O1494" s="46"/>
      <c r="P1494" s="46"/>
      <c r="Q1494" s="46"/>
      <c r="R1494" s="46"/>
      <c r="S1494" s="3" t="s">
        <v>2502</v>
      </c>
      <c r="T1494" s="50">
        <v>44536.786122685182</v>
      </c>
      <c r="U1494" s="53" t="s">
        <v>1000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49">
        <v>7058.9479600000004</v>
      </c>
      <c r="N1495" s="46"/>
      <c r="O1495" s="46"/>
      <c r="P1495" s="46"/>
      <c r="Q1495" s="46"/>
      <c r="R1495" s="46"/>
      <c r="S1495" s="3" t="s">
        <v>2503</v>
      </c>
      <c r="T1495" s="50">
        <v>44536.734074074076</v>
      </c>
      <c r="U1495" s="53" t="s">
        <v>1000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49">
        <v>9044.1</v>
      </c>
      <c r="N1496" s="46" t="s">
        <v>46</v>
      </c>
      <c r="O1496" s="46"/>
      <c r="P1496" s="46"/>
      <c r="Q1496" s="46"/>
      <c r="R1496" s="46"/>
      <c r="S1496" s="3" t="s">
        <v>2504</v>
      </c>
      <c r="T1496" s="50">
        <v>44536.679108796299</v>
      </c>
      <c r="U1496" s="53" t="s">
        <v>1000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49">
        <v>10700000</v>
      </c>
      <c r="N1497" s="46" t="s">
        <v>46</v>
      </c>
      <c r="O1497" s="46"/>
      <c r="P1497" s="46"/>
      <c r="Q1497" s="46"/>
      <c r="R1497" s="46"/>
      <c r="S1497" s="3" t="s">
        <v>2505</v>
      </c>
      <c r="T1497" s="50">
        <v>44535.278715277767</v>
      </c>
      <c r="U1497" s="53" t="s">
        <v>2506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49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2507</v>
      </c>
      <c r="T1498" s="50">
        <v>44534.46539351852</v>
      </c>
      <c r="U1498" s="53" t="s">
        <v>2508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49">
        <v>1100000</v>
      </c>
      <c r="N1499" s="46" t="s">
        <v>46</v>
      </c>
      <c r="O1499" s="46"/>
      <c r="P1499" s="46"/>
      <c r="Q1499" s="46"/>
      <c r="R1499" s="46"/>
      <c r="S1499" s="3" t="s">
        <v>2509</v>
      </c>
      <c r="T1499" s="50">
        <v>44533.523402777777</v>
      </c>
      <c r="U1499" s="53" t="s">
        <v>2510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49">
        <v>509.96155399999998</v>
      </c>
      <c r="N1500" s="46" t="s">
        <v>46</v>
      </c>
      <c r="O1500" s="46"/>
      <c r="P1500" s="46"/>
      <c r="Q1500" s="46"/>
      <c r="R1500" s="46"/>
      <c r="S1500" s="3" t="s">
        <v>2511</v>
      </c>
      <c r="T1500" s="50">
        <v>44533.522928240738</v>
      </c>
      <c r="U1500" s="53" t="s">
        <v>2510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49">
        <v>2</v>
      </c>
      <c r="N1501" s="46" t="s">
        <v>46</v>
      </c>
      <c r="O1501" s="46"/>
      <c r="P1501" s="46"/>
      <c r="Q1501" s="46"/>
      <c r="R1501" s="46"/>
      <c r="S1501" s="3" t="s">
        <v>2512</v>
      </c>
      <c r="T1501" s="50">
        <v>44532.721192129633</v>
      </c>
      <c r="U1501" s="53" t="s">
        <v>2513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49">
        <v>10.3</v>
      </c>
      <c r="N1502" s="46" t="s">
        <v>46</v>
      </c>
      <c r="O1502" s="46"/>
      <c r="P1502" s="46"/>
      <c r="Q1502" s="46"/>
      <c r="R1502" s="46"/>
      <c r="S1502" s="3" t="s">
        <v>2514</v>
      </c>
      <c r="T1502" s="50">
        <v>44531.632337962961</v>
      </c>
      <c r="U1502" s="53" t="s">
        <v>1002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49">
        <v>211.004031</v>
      </c>
      <c r="N1503" s="46" t="s">
        <v>46</v>
      </c>
      <c r="O1503" s="46"/>
      <c r="P1503" s="46"/>
      <c r="Q1503" s="46"/>
      <c r="R1503" s="46"/>
      <c r="S1503" s="3" t="s">
        <v>2515</v>
      </c>
      <c r="T1503" s="50">
        <v>44531.609502314823</v>
      </c>
      <c r="U1503" s="53" t="s">
        <v>1002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49">
        <v>5000000</v>
      </c>
      <c r="N1504" s="46" t="s">
        <v>46</v>
      </c>
      <c r="O1504" s="46"/>
      <c r="P1504" s="46"/>
      <c r="Q1504" s="46"/>
      <c r="R1504" s="46"/>
      <c r="S1504" s="3" t="s">
        <v>2516</v>
      </c>
      <c r="T1504" s="50">
        <v>44531.573287037027</v>
      </c>
      <c r="U1504" s="53" t="s">
        <v>1002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49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2517</v>
      </c>
      <c r="T1505" s="50">
        <v>44530.726979166669</v>
      </c>
      <c r="U1505" s="53" t="s">
        <v>1006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49">
        <v>1221.19866</v>
      </c>
      <c r="N1506" s="46"/>
      <c r="O1506" s="46"/>
      <c r="P1506" s="46"/>
      <c r="Q1506" s="46"/>
      <c r="R1506" s="46"/>
      <c r="S1506" s="3" t="s">
        <v>2518</v>
      </c>
      <c r="T1506" s="50">
        <v>44530.7028125</v>
      </c>
      <c r="U1506" s="53" t="s">
        <v>1006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49">
        <v>1188.8830800000001</v>
      </c>
      <c r="N1507" s="46"/>
      <c r="O1507" s="46"/>
      <c r="P1507" s="46"/>
      <c r="Q1507" s="46"/>
      <c r="R1507" s="46"/>
      <c r="S1507" s="3" t="s">
        <v>2519</v>
      </c>
      <c r="T1507" s="50">
        <v>44530.265324074076</v>
      </c>
      <c r="U1507" s="53" t="s">
        <v>1006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49">
        <v>8998527.9299999997</v>
      </c>
      <c r="N1508" s="46"/>
      <c r="O1508" s="46"/>
      <c r="P1508" s="46"/>
      <c r="Q1508" s="46"/>
      <c r="R1508" s="46"/>
      <c r="S1508" s="3" t="s">
        <v>2520</v>
      </c>
      <c r="T1508" s="50">
        <v>44530.261481481481</v>
      </c>
      <c r="U1508" s="53" t="s">
        <v>1006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49">
        <v>4249990</v>
      </c>
      <c r="N1509" s="46" t="s">
        <v>559</v>
      </c>
      <c r="O1509" s="46"/>
      <c r="P1509" s="46"/>
      <c r="Q1509" s="46"/>
      <c r="R1509" s="46"/>
      <c r="S1509" s="3" t="s">
        <v>2521</v>
      </c>
      <c r="T1509" s="50">
        <v>44530.176747685182</v>
      </c>
      <c r="U1509" s="53" t="s">
        <v>1006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49">
        <v>10</v>
      </c>
      <c r="N1510" s="46" t="s">
        <v>559</v>
      </c>
      <c r="O1510" s="46"/>
      <c r="P1510" s="46"/>
      <c r="Q1510" s="46"/>
      <c r="R1510" s="46"/>
      <c r="S1510" s="3" t="s">
        <v>2522</v>
      </c>
      <c r="T1510" s="50">
        <v>44530.171261574083</v>
      </c>
      <c r="U1510" s="53" t="s">
        <v>1006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49">
        <v>1336530.54</v>
      </c>
      <c r="N1511" s="46" t="s">
        <v>46</v>
      </c>
      <c r="O1511" s="46"/>
      <c r="P1511" s="46"/>
      <c r="Q1511" s="46"/>
      <c r="R1511" s="46"/>
      <c r="S1511" s="3" t="s">
        <v>2523</v>
      </c>
      <c r="T1511" s="50">
        <v>44529.745532407411</v>
      </c>
      <c r="U1511" s="53" t="s">
        <v>1015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49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2524</v>
      </c>
      <c r="T1512" s="50">
        <v>44529.734768518523</v>
      </c>
      <c r="U1512" s="53" t="s">
        <v>1015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49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2525</v>
      </c>
      <c r="T1513" s="50">
        <v>44529.726631944453</v>
      </c>
      <c r="U1513" s="53" t="s">
        <v>1015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49">
        <v>100</v>
      </c>
      <c r="N1514" s="46" t="s">
        <v>46</v>
      </c>
      <c r="O1514" s="46"/>
      <c r="P1514" s="46"/>
      <c r="Q1514" s="46"/>
      <c r="R1514" s="46"/>
      <c r="S1514" s="3" t="s">
        <v>2526</v>
      </c>
      <c r="T1514" s="50">
        <v>44529.584687499999</v>
      </c>
      <c r="U1514" s="53" t="s">
        <v>1015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49">
        <v>9999.8950000000004</v>
      </c>
      <c r="N1515" s="46"/>
      <c r="O1515" s="46"/>
      <c r="P1515" s="46"/>
      <c r="Q1515" s="46"/>
      <c r="R1515" s="46"/>
      <c r="S1515" s="3" t="s">
        <v>2527</v>
      </c>
      <c r="T1515" s="50">
        <v>44529.579976851863</v>
      </c>
      <c r="U1515" s="53" t="s">
        <v>1015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49">
        <v>50.370577300000001</v>
      </c>
      <c r="N1516" s="46"/>
      <c r="O1516" s="46"/>
      <c r="P1516" s="46"/>
      <c r="Q1516" s="46"/>
      <c r="R1516" s="46"/>
      <c r="S1516" s="3" t="s">
        <v>2528</v>
      </c>
      <c r="T1516" s="50">
        <v>44526.547847222217</v>
      </c>
      <c r="U1516" s="53" t="s">
        <v>2529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49">
        <v>27</v>
      </c>
      <c r="N1517" s="46" t="s">
        <v>46</v>
      </c>
      <c r="O1517" s="46"/>
      <c r="P1517" s="46"/>
      <c r="Q1517" s="46"/>
      <c r="R1517" s="46"/>
      <c r="S1517" s="3" t="s">
        <v>2530</v>
      </c>
      <c r="T1517" s="50">
        <v>44525.489351851851</v>
      </c>
      <c r="U1517" s="53" t="s">
        <v>2531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49">
        <v>10</v>
      </c>
      <c r="N1518" s="46" t="s">
        <v>46</v>
      </c>
      <c r="O1518" s="46"/>
      <c r="P1518" s="46"/>
      <c r="Q1518" s="46"/>
      <c r="R1518" s="46"/>
      <c r="S1518" s="3" t="s">
        <v>2532</v>
      </c>
      <c r="T1518" s="50">
        <v>44525.408692129633</v>
      </c>
      <c r="U1518" s="53" t="s">
        <v>2531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49">
        <v>1328</v>
      </c>
      <c r="N1519" s="46" t="s">
        <v>46</v>
      </c>
      <c r="O1519" s="46"/>
      <c r="P1519" s="46"/>
      <c r="Q1519" s="46"/>
      <c r="R1519" s="46"/>
      <c r="S1519" s="3" t="s">
        <v>2533</v>
      </c>
      <c r="T1519" s="50">
        <v>44525.306990740741</v>
      </c>
      <c r="U1519" s="53" t="s">
        <v>2531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49">
        <v>24464205.399999999</v>
      </c>
      <c r="N1520" s="46" t="s">
        <v>46</v>
      </c>
      <c r="O1520" s="46"/>
      <c r="P1520" s="46"/>
      <c r="Q1520" s="46"/>
      <c r="R1520" s="46"/>
      <c r="S1520" s="3" t="s">
        <v>2534</v>
      </c>
      <c r="T1520" s="50">
        <v>44525.306851851848</v>
      </c>
      <c r="U1520" s="53" t="s">
        <v>2531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49">
        <v>28701.5</v>
      </c>
      <c r="N1521" s="46" t="s">
        <v>1163</v>
      </c>
      <c r="O1521" s="46"/>
      <c r="P1521" s="46"/>
      <c r="Q1521" s="46"/>
      <c r="R1521" s="46"/>
      <c r="S1521" s="3" t="s">
        <v>2535</v>
      </c>
      <c r="T1521" s="50">
        <v>44524.725462962961</v>
      </c>
      <c r="U1521" s="53" t="s">
        <v>1318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49">
        <v>23596.6</v>
      </c>
      <c r="N1522" s="46" t="s">
        <v>1163</v>
      </c>
      <c r="O1522" s="46"/>
      <c r="P1522" s="46"/>
      <c r="Q1522" s="46"/>
      <c r="R1522" s="46"/>
      <c r="S1522" s="3" t="s">
        <v>2536</v>
      </c>
      <c r="T1522" s="50">
        <v>44523.939270833333</v>
      </c>
      <c r="U1522" s="53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49">
        <v>23660.2</v>
      </c>
      <c r="N1523" s="46" t="s">
        <v>1163</v>
      </c>
      <c r="O1523" s="46"/>
      <c r="P1523" s="46"/>
      <c r="Q1523" s="46"/>
      <c r="R1523" s="46"/>
      <c r="S1523" s="3" t="s">
        <v>2537</v>
      </c>
      <c r="T1523" s="50">
        <v>44523.882407407407</v>
      </c>
      <c r="U1523" s="53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49">
        <v>563.01306799999998</v>
      </c>
      <c r="N1524" s="46" t="s">
        <v>1500</v>
      </c>
      <c r="O1524" s="46"/>
      <c r="P1524" s="46"/>
      <c r="Q1524" s="46"/>
      <c r="R1524" s="46"/>
      <c r="S1524" s="3" t="s">
        <v>2538</v>
      </c>
      <c r="T1524" s="50">
        <v>44523.539282407408</v>
      </c>
      <c r="U1524" s="53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49">
        <v>24945.121500000001</v>
      </c>
      <c r="N1525" s="46"/>
      <c r="O1525" s="46"/>
      <c r="P1525" s="46"/>
      <c r="Q1525" s="46"/>
      <c r="R1525" s="46"/>
      <c r="S1525" s="3" t="s">
        <v>2539</v>
      </c>
      <c r="T1525" s="50">
        <v>44522.787766203714</v>
      </c>
      <c r="U1525" s="53" t="s">
        <v>2540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49">
        <v>215.70431199999999</v>
      </c>
      <c r="N1526" s="46"/>
      <c r="O1526" s="46"/>
      <c r="P1526" s="46"/>
      <c r="Q1526" s="46"/>
      <c r="R1526" s="46"/>
      <c r="S1526" s="3" t="s">
        <v>2541</v>
      </c>
      <c r="T1526" s="50">
        <v>44522.432303240741</v>
      </c>
      <c r="U1526" s="53" t="s">
        <v>2540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49">
        <v>863.688402</v>
      </c>
      <c r="N1527" s="46" t="s">
        <v>1500</v>
      </c>
      <c r="O1527" s="46"/>
      <c r="P1527" s="46"/>
      <c r="Q1527" s="46"/>
      <c r="R1527" s="46"/>
      <c r="S1527" s="3" t="s">
        <v>2542</v>
      </c>
      <c r="T1527" s="50">
        <v>44522.430972222217</v>
      </c>
      <c r="U1527" s="53" t="s">
        <v>2540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49">
        <v>26537.482599999999</v>
      </c>
      <c r="N1528" s="46"/>
      <c r="O1528" s="46"/>
      <c r="P1528" s="46"/>
      <c r="Q1528" s="46"/>
      <c r="R1528" s="46"/>
      <c r="S1528" s="3" t="s">
        <v>2543</v>
      </c>
      <c r="T1528" s="50">
        <v>44520.223865740743</v>
      </c>
      <c r="U1528" s="53" t="s">
        <v>2544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49">
        <v>2006</v>
      </c>
      <c r="N1529" s="46" t="s">
        <v>46</v>
      </c>
      <c r="O1529" s="46"/>
      <c r="P1529" s="46"/>
      <c r="Q1529" s="46"/>
      <c r="R1529" s="46"/>
      <c r="S1529" s="3" t="s">
        <v>2545</v>
      </c>
      <c r="T1529" s="50">
        <v>44518.685694444437</v>
      </c>
      <c r="U1529" s="53" t="s">
        <v>1018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49">
        <v>201</v>
      </c>
      <c r="N1530" s="46" t="s">
        <v>46</v>
      </c>
      <c r="O1530" s="46"/>
      <c r="P1530" s="46"/>
      <c r="Q1530" s="46"/>
      <c r="R1530" s="46"/>
      <c r="S1530" s="3" t="s">
        <v>2546</v>
      </c>
      <c r="T1530" s="50">
        <v>44518.675358796303</v>
      </c>
      <c r="U1530" s="53" t="s">
        <v>1018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49">
        <v>2550469.66</v>
      </c>
      <c r="N1531" s="46" t="s">
        <v>46</v>
      </c>
      <c r="O1531" s="46"/>
      <c r="P1531" s="46"/>
      <c r="Q1531" s="46"/>
      <c r="R1531" s="46"/>
      <c r="S1531" s="3" t="s">
        <v>2547</v>
      </c>
      <c r="T1531" s="50">
        <v>44518.524907407409</v>
      </c>
      <c r="U1531" s="53" t="s">
        <v>1018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49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2548</v>
      </c>
      <c r="T1532" s="50">
        <v>44518.493321759262</v>
      </c>
      <c r="U1532" s="53" t="s">
        <v>1018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49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2549</v>
      </c>
      <c r="T1533" s="50">
        <v>44518.493298611109</v>
      </c>
      <c r="U1533" s="53" t="s">
        <v>1018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49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2550</v>
      </c>
      <c r="T1534" s="50">
        <v>44517.759965277779</v>
      </c>
      <c r="U1534" s="53" t="s">
        <v>2551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49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2552</v>
      </c>
      <c r="T1535" s="50">
        <v>44517.758634259262</v>
      </c>
      <c r="U1535" s="53" t="s">
        <v>2551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49">
        <v>710</v>
      </c>
      <c r="N1536" s="46" t="s">
        <v>46</v>
      </c>
      <c r="O1536" s="46"/>
      <c r="P1536" s="46"/>
      <c r="Q1536" s="46"/>
      <c r="R1536" s="46"/>
      <c r="S1536" s="3" t="s">
        <v>2553</v>
      </c>
      <c r="T1536" s="50">
        <v>44517.711377314823</v>
      </c>
      <c r="U1536" s="53" t="s">
        <v>2551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49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2554</v>
      </c>
      <c r="T1537" s="50">
        <v>44517.586435185192</v>
      </c>
      <c r="U1537" s="53" t="s">
        <v>2551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49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2555</v>
      </c>
      <c r="T1538" s="50">
        <v>44517.584976851853</v>
      </c>
      <c r="U1538" s="53" t="s">
        <v>2551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49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2556</v>
      </c>
      <c r="T1539" s="50">
        <v>44517.583657407413</v>
      </c>
      <c r="U1539" s="53" t="s">
        <v>2551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49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2557</v>
      </c>
      <c r="T1540" s="50">
        <v>44517.58357638889</v>
      </c>
      <c r="U1540" s="53" t="s">
        <v>2551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49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2558</v>
      </c>
      <c r="T1541" s="50">
        <v>44517.578090277777</v>
      </c>
      <c r="U1541" s="53" t="s">
        <v>2551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49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2559</v>
      </c>
      <c r="T1542" s="50">
        <v>44517.576678240737</v>
      </c>
      <c r="U1542" s="53" t="s">
        <v>2551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49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2560</v>
      </c>
      <c r="T1543" s="50">
        <v>44517.566979166673</v>
      </c>
      <c r="U1543" s="53" t="s">
        <v>2551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49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2561</v>
      </c>
      <c r="T1544" s="50">
        <v>44517.56695601852</v>
      </c>
      <c r="U1544" s="53" t="s">
        <v>2551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49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2562</v>
      </c>
      <c r="T1545" s="50">
        <v>44517.564155092587</v>
      </c>
      <c r="U1545" s="53" t="s">
        <v>2551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49">
        <v>24994.226900000001</v>
      </c>
      <c r="N1546" s="46"/>
      <c r="O1546" s="46"/>
      <c r="P1546" s="46"/>
      <c r="Q1546" s="46"/>
      <c r="R1546" s="46"/>
      <c r="S1546" s="3" t="s">
        <v>2563</v>
      </c>
      <c r="T1546" s="50">
        <v>44517.412824074083</v>
      </c>
      <c r="U1546" s="53" t="s">
        <v>2551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49">
        <v>14851041.699999999</v>
      </c>
      <c r="N1547" s="46"/>
      <c r="O1547" s="46"/>
      <c r="P1547" s="46"/>
      <c r="Q1547" s="46"/>
      <c r="R1547" s="46"/>
      <c r="S1547" s="3" t="s">
        <v>2564</v>
      </c>
      <c r="T1547" s="50">
        <v>44517.257233796299</v>
      </c>
      <c r="U1547" s="53" t="s">
        <v>2551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49">
        <v>0.81074999999999997</v>
      </c>
      <c r="N1548" s="46" t="s">
        <v>1163</v>
      </c>
      <c r="O1548" s="46"/>
      <c r="P1548" s="46"/>
      <c r="Q1548" s="46"/>
      <c r="R1548" s="46"/>
      <c r="S1548" s="3" t="s">
        <v>2565</v>
      </c>
      <c r="T1548" s="50">
        <v>44516.774108796293</v>
      </c>
      <c r="U1548" s="53" t="s">
        <v>1319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49">
        <v>0.80874999999999997</v>
      </c>
      <c r="N1549" s="46" t="s">
        <v>1163</v>
      </c>
      <c r="O1549" s="46"/>
      <c r="P1549" s="46"/>
      <c r="Q1549" s="46"/>
      <c r="R1549" s="46"/>
      <c r="S1549" s="3" t="s">
        <v>2566</v>
      </c>
      <c r="T1549" s="50">
        <v>44516.636562500003</v>
      </c>
      <c r="U1549" s="53" t="s">
        <v>1319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49">
        <v>8838.0783499999998</v>
      </c>
      <c r="N1550" s="46"/>
      <c r="O1550" s="46"/>
      <c r="P1550" s="46"/>
      <c r="Q1550" s="46"/>
      <c r="R1550" s="46"/>
      <c r="S1550" s="3" t="s">
        <v>2567</v>
      </c>
      <c r="T1550" s="50">
        <v>44515.466736111113</v>
      </c>
      <c r="U1550" s="53" t="s">
        <v>1773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49">
        <v>0.80574999999999997</v>
      </c>
      <c r="N1551" s="46" t="s">
        <v>1163</v>
      </c>
      <c r="O1551" s="46"/>
      <c r="P1551" s="46"/>
      <c r="Q1551" s="46"/>
      <c r="R1551" s="46"/>
      <c r="S1551" s="3" t="s">
        <v>2568</v>
      </c>
      <c r="T1551" s="50">
        <v>44514.976770833331</v>
      </c>
      <c r="U1551" s="53" t="s">
        <v>2569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49">
        <v>0.80274999999999996</v>
      </c>
      <c r="N1552" s="46" t="s">
        <v>1163</v>
      </c>
      <c r="O1552" s="46"/>
      <c r="P1552" s="46"/>
      <c r="Q1552" s="46"/>
      <c r="R1552" s="46"/>
      <c r="S1552" s="3" t="s">
        <v>2570</v>
      </c>
      <c r="T1552" s="50">
        <v>44513.485231481478</v>
      </c>
      <c r="U1552" s="53" t="s">
        <v>2571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49">
        <v>49</v>
      </c>
      <c r="N1553" s="46" t="s">
        <v>46</v>
      </c>
      <c r="O1553" s="46"/>
      <c r="P1553" s="46"/>
      <c r="Q1553" s="46"/>
      <c r="R1553" s="46"/>
      <c r="S1553" s="3" t="s">
        <v>2572</v>
      </c>
      <c r="T1553" s="50">
        <v>44511.626851851863</v>
      </c>
      <c r="U1553" s="53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49">
        <v>4341</v>
      </c>
      <c r="N1554" s="46" t="s">
        <v>46</v>
      </c>
      <c r="O1554" s="46"/>
      <c r="P1554" s="46"/>
      <c r="Q1554" s="46"/>
      <c r="R1554" s="46"/>
      <c r="S1554" s="3" t="s">
        <v>2573</v>
      </c>
      <c r="T1554" s="50">
        <v>44511.449907407397</v>
      </c>
      <c r="U1554" s="53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49">
        <v>13226851.6</v>
      </c>
      <c r="N1555" s="46" t="s">
        <v>46</v>
      </c>
      <c r="O1555" s="46"/>
      <c r="P1555" s="46"/>
      <c r="Q1555" s="46"/>
      <c r="R1555" s="46"/>
      <c r="S1555" s="3" t="s">
        <v>2574</v>
      </c>
      <c r="T1555" s="50">
        <v>44511.448495370372</v>
      </c>
      <c r="U1555" s="53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49">
        <v>1999999</v>
      </c>
      <c r="N1556" s="46" t="s">
        <v>46</v>
      </c>
      <c r="O1556" s="46"/>
      <c r="P1556" s="46"/>
      <c r="Q1556" s="46"/>
      <c r="R1556" s="46"/>
      <c r="S1556" s="3" t="s">
        <v>2575</v>
      </c>
      <c r="T1556" s="50">
        <v>44510.747106481482</v>
      </c>
      <c r="U1556" s="53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49">
        <v>50.148738899999998</v>
      </c>
      <c r="N1557" s="46" t="s">
        <v>46</v>
      </c>
      <c r="O1557" s="46"/>
      <c r="P1557" s="46"/>
      <c r="Q1557" s="46"/>
      <c r="R1557" s="46"/>
      <c r="S1557" s="3" t="s">
        <v>2576</v>
      </c>
      <c r="T1557" s="50">
        <v>44510.684270833342</v>
      </c>
      <c r="U1557" s="53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49">
        <v>100</v>
      </c>
      <c r="N1558" s="46" t="s">
        <v>46</v>
      </c>
      <c r="O1558" s="46"/>
      <c r="P1558" s="46"/>
      <c r="Q1558" s="46"/>
      <c r="R1558" s="46"/>
      <c r="S1558" s="3" t="s">
        <v>2577</v>
      </c>
      <c r="T1558" s="50">
        <v>44510.670844907407</v>
      </c>
      <c r="U1558" s="53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49">
        <v>729621.30900000001</v>
      </c>
      <c r="N1559" s="46" t="s">
        <v>760</v>
      </c>
      <c r="O1559" s="46"/>
      <c r="P1559" s="46"/>
      <c r="Q1559" s="46"/>
      <c r="R1559" s="46"/>
      <c r="S1559" s="3" t="s">
        <v>2578</v>
      </c>
      <c r="T1559" s="50">
        <v>44510.654583333337</v>
      </c>
      <c r="U1559" s="53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49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2579</v>
      </c>
      <c r="T1560" s="50">
        <v>44510.637141203697</v>
      </c>
      <c r="U1560" s="53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49">
        <v>1133.93885</v>
      </c>
      <c r="N1561" s="46" t="s">
        <v>1500</v>
      </c>
      <c r="O1561" s="46"/>
      <c r="P1561" s="46"/>
      <c r="Q1561" s="46"/>
      <c r="R1561" s="46"/>
      <c r="S1561" s="3" t="s">
        <v>2580</v>
      </c>
      <c r="T1561" s="50">
        <v>44510.518437500003</v>
      </c>
      <c r="U1561" s="53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49">
        <v>20000000</v>
      </c>
      <c r="N1562" s="46" t="s">
        <v>46</v>
      </c>
      <c r="O1562" s="46"/>
      <c r="P1562" s="46"/>
      <c r="Q1562" s="46"/>
      <c r="R1562" s="46"/>
      <c r="S1562" s="3" t="s">
        <v>2581</v>
      </c>
      <c r="T1562" s="50">
        <v>44510.511608796303</v>
      </c>
      <c r="U1562" s="53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49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2582</v>
      </c>
      <c r="T1563" s="50">
        <v>44510.507002314807</v>
      </c>
      <c r="U1563" s="53" t="s">
        <v>817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49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2583</v>
      </c>
      <c r="T1564" s="50">
        <v>44510.502175925933</v>
      </c>
      <c r="U1564" s="53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49">
        <v>688485</v>
      </c>
      <c r="N1565" s="46" t="s">
        <v>1682</v>
      </c>
      <c r="O1565" s="46"/>
      <c r="P1565" s="46" t="s">
        <v>33</v>
      </c>
      <c r="Q1565" s="46" t="s">
        <v>15</v>
      </c>
      <c r="R1565" s="46" t="s">
        <v>76</v>
      </c>
      <c r="S1565" s="3" t="s">
        <v>2584</v>
      </c>
      <c r="T1565" s="50">
        <v>44509.604513888888</v>
      </c>
      <c r="U1565" s="53" t="s">
        <v>1025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49">
        <v>2460000</v>
      </c>
      <c r="N1566" s="46" t="s">
        <v>1682</v>
      </c>
      <c r="O1566" s="46"/>
      <c r="P1566" s="46" t="s">
        <v>33</v>
      </c>
      <c r="Q1566" s="46" t="s">
        <v>15</v>
      </c>
      <c r="R1566" s="46" t="s">
        <v>76</v>
      </c>
      <c r="S1566" s="3" t="s">
        <v>2585</v>
      </c>
      <c r="T1566" s="50">
        <v>44509.601770833331</v>
      </c>
      <c r="U1566" s="53" t="s">
        <v>1025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49">
        <v>721550</v>
      </c>
      <c r="N1567" s="46" t="s">
        <v>46</v>
      </c>
      <c r="O1567" s="46"/>
      <c r="P1567" s="46"/>
      <c r="Q1567" s="46"/>
      <c r="R1567" s="46"/>
      <c r="S1567" s="3" t="s">
        <v>2586</v>
      </c>
      <c r="T1567" s="50">
        <v>44509.578946759262</v>
      </c>
      <c r="U1567" s="53" t="s">
        <v>1025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49">
        <v>2989634.44</v>
      </c>
      <c r="N1568" s="46"/>
      <c r="O1568" s="46"/>
      <c r="P1568" s="46"/>
      <c r="Q1568" s="46"/>
      <c r="R1568" s="46"/>
      <c r="S1568" s="3" t="s">
        <v>2587</v>
      </c>
      <c r="T1568" s="50">
        <v>44509.351365740738</v>
      </c>
      <c r="U1568" s="53" t="s">
        <v>1025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49">
        <v>211.75561200000001</v>
      </c>
      <c r="N1569" s="46"/>
      <c r="O1569" s="46"/>
      <c r="P1569" s="46"/>
      <c r="Q1569" s="46"/>
      <c r="R1569" s="46"/>
      <c r="S1569" s="3" t="s">
        <v>2588</v>
      </c>
      <c r="T1569" s="50">
        <v>44508.793842592589</v>
      </c>
      <c r="U1569" s="53" t="s">
        <v>2589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49">
        <v>22749</v>
      </c>
      <c r="N1570" s="46" t="s">
        <v>1163</v>
      </c>
      <c r="O1570" s="46"/>
      <c r="P1570" s="46"/>
      <c r="Q1570" s="46"/>
      <c r="R1570" s="46"/>
      <c r="S1570" s="3" t="s">
        <v>2590</v>
      </c>
      <c r="T1570" s="50">
        <v>44508.082291666673</v>
      </c>
      <c r="U1570" s="53" t="s">
        <v>2589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49">
        <v>14647.8285</v>
      </c>
      <c r="N1571" s="46" t="s">
        <v>46</v>
      </c>
      <c r="O1571" s="46"/>
      <c r="P1571" s="46"/>
      <c r="Q1571" s="46"/>
      <c r="R1571" s="46"/>
      <c r="S1571" s="3" t="s">
        <v>2591</v>
      </c>
      <c r="T1571" s="50">
        <v>44507.393530092602</v>
      </c>
      <c r="U1571" s="53" t="s">
        <v>1766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49">
        <v>2115028.69</v>
      </c>
      <c r="N1572" s="46"/>
      <c r="O1572" s="46"/>
      <c r="P1572" s="46"/>
      <c r="Q1572" s="46"/>
      <c r="R1572" s="46"/>
      <c r="S1572" s="3" t="s">
        <v>2592</v>
      </c>
      <c r="T1572" s="50">
        <v>44506.425358796303</v>
      </c>
      <c r="U1572" s="53" t="s">
        <v>1029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1379</v>
      </c>
      <c r="G1573" s="46" t="e">
        <v>#N/A</v>
      </c>
      <c r="K1573" s="1" t="s">
        <v>1379</v>
      </c>
      <c r="L1573" s="46" t="s">
        <v>4831</v>
      </c>
      <c r="M1573" s="49">
        <v>28.868268199999999</v>
      </c>
      <c r="N1573" s="46"/>
      <c r="O1573" s="46"/>
      <c r="P1573" s="46"/>
      <c r="Q1573" s="46"/>
      <c r="R1573" s="46"/>
      <c r="S1573" s="3" t="s">
        <v>2593</v>
      </c>
      <c r="T1573" s="50">
        <v>44506.412604166668</v>
      </c>
      <c r="U1573" s="53" t="s">
        <v>1029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49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2594</v>
      </c>
      <c r="T1574" s="50">
        <v>44506.377083333333</v>
      </c>
      <c r="U1574" s="53" t="s">
        <v>1029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49">
        <v>32545.0573</v>
      </c>
      <c r="N1575" s="46"/>
      <c r="O1575" s="46"/>
      <c r="P1575" s="46"/>
      <c r="Q1575" s="46"/>
      <c r="R1575" s="46"/>
      <c r="S1575" s="3" t="s">
        <v>2595</v>
      </c>
      <c r="T1575" s="50">
        <v>44504.882222222222</v>
      </c>
      <c r="U1575" s="53" t="s">
        <v>2596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49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2597</v>
      </c>
      <c r="T1576" s="50">
        <v>44504.701898148152</v>
      </c>
      <c r="U1576" s="53" t="s">
        <v>2596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49">
        <v>20</v>
      </c>
      <c r="N1577" s="46" t="s">
        <v>46</v>
      </c>
      <c r="O1577" s="46"/>
      <c r="P1577" s="46"/>
      <c r="Q1577" s="46"/>
      <c r="R1577" s="46"/>
      <c r="S1577" s="3" t="s">
        <v>2598</v>
      </c>
      <c r="T1577" s="50">
        <v>44504.6015162037</v>
      </c>
      <c r="U1577" s="53" t="s">
        <v>2596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49">
        <v>121.7</v>
      </c>
      <c r="N1578" s="46" t="s">
        <v>46</v>
      </c>
      <c r="O1578" s="46"/>
      <c r="P1578" s="46"/>
      <c r="Q1578" s="46"/>
      <c r="R1578" s="46"/>
      <c r="S1578" s="3" t="s">
        <v>2599</v>
      </c>
      <c r="T1578" s="50">
        <v>44504.593206018522</v>
      </c>
      <c r="U1578" s="53" t="s">
        <v>2596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49">
        <v>1095.5999999999999</v>
      </c>
      <c r="N1579" s="46" t="s">
        <v>46</v>
      </c>
      <c r="O1579" s="46"/>
      <c r="P1579" s="46"/>
      <c r="Q1579" s="46"/>
      <c r="R1579" s="46"/>
      <c r="S1579" s="3" t="s">
        <v>2600</v>
      </c>
      <c r="T1579" s="50">
        <v>44504.592962962961</v>
      </c>
      <c r="U1579" s="53" t="s">
        <v>2596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2601</v>
      </c>
      <c r="G1580" s="46" t="e">
        <v>#N/A</v>
      </c>
      <c r="K1580" s="1" t="s">
        <v>2601</v>
      </c>
      <c r="L1580" s="1" t="s">
        <v>764</v>
      </c>
      <c r="M1580" s="49">
        <v>2.1999999999999999E-5</v>
      </c>
      <c r="N1580" s="46" t="s">
        <v>2602</v>
      </c>
      <c r="O1580" s="46"/>
      <c r="P1580" s="46"/>
      <c r="Q1580" s="46"/>
      <c r="R1580" s="46"/>
      <c r="S1580" s="3" t="s">
        <v>2603</v>
      </c>
      <c r="T1580" s="50">
        <v>44503.927210648151</v>
      </c>
      <c r="U1580" s="53" t="s">
        <v>1031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49">
        <v>4.0269999999999998E-4</v>
      </c>
      <c r="N1581" s="46" t="s">
        <v>2602</v>
      </c>
      <c r="O1581" s="46"/>
      <c r="P1581" s="46"/>
      <c r="Q1581" s="46"/>
      <c r="R1581" s="46"/>
      <c r="S1581" s="3" t="s">
        <v>2603</v>
      </c>
      <c r="T1581" s="50">
        <v>44503.927210648151</v>
      </c>
      <c r="U1581" s="53" t="s">
        <v>1031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49">
        <v>999800.92599999998</v>
      </c>
      <c r="N1582" s="46" t="s">
        <v>46</v>
      </c>
      <c r="O1582" s="46"/>
      <c r="P1582" s="46"/>
      <c r="Q1582" s="46"/>
      <c r="R1582" s="46"/>
      <c r="S1582" s="3" t="s">
        <v>2604</v>
      </c>
      <c r="T1582" s="50">
        <v>44503.671226851853</v>
      </c>
      <c r="U1582" s="53" t="s">
        <v>1031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49">
        <v>5011376.3099999996</v>
      </c>
      <c r="N1583" s="46" t="s">
        <v>1682</v>
      </c>
      <c r="O1583" s="46"/>
      <c r="P1583" s="46" t="s">
        <v>33</v>
      </c>
      <c r="Q1583" s="46" t="s">
        <v>15</v>
      </c>
      <c r="R1583" s="46" t="s">
        <v>76</v>
      </c>
      <c r="S1583" s="3" t="s">
        <v>2605</v>
      </c>
      <c r="T1583" s="50">
        <v>44503.658750000002</v>
      </c>
      <c r="U1583" s="53" t="s">
        <v>1031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49">
        <v>35029.633399999999</v>
      </c>
      <c r="N1584" s="46"/>
      <c r="O1584" s="46"/>
      <c r="P1584" s="46"/>
      <c r="Q1584" s="46"/>
      <c r="R1584" s="46"/>
      <c r="S1584" s="3" t="s">
        <v>2606</v>
      </c>
      <c r="T1584" s="50">
        <v>44502.865648148138</v>
      </c>
      <c r="U1584" s="53" t="s">
        <v>1320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49">
        <v>27957.619500000001</v>
      </c>
      <c r="N1585" s="46"/>
      <c r="O1585" s="46"/>
      <c r="P1585" s="46"/>
      <c r="Q1585" s="46"/>
      <c r="R1585" s="46"/>
      <c r="S1585" s="3" t="s">
        <v>2607</v>
      </c>
      <c r="T1585" s="50">
        <v>44502.844837962963</v>
      </c>
      <c r="U1585" s="53" t="s">
        <v>1320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49">
        <v>803.93343500000003</v>
      </c>
      <c r="N1586" s="46" t="s">
        <v>757</v>
      </c>
      <c r="O1586" s="46"/>
      <c r="P1586" s="46"/>
      <c r="Q1586" s="46"/>
      <c r="R1586" s="46"/>
      <c r="S1586" s="3" t="s">
        <v>2608</v>
      </c>
      <c r="T1586" s="50">
        <v>44502.526805555557</v>
      </c>
      <c r="U1586" s="53" t="s">
        <v>1320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49">
        <v>1500</v>
      </c>
      <c r="N1587" s="46" t="s">
        <v>757</v>
      </c>
      <c r="O1587" s="46"/>
      <c r="P1587" s="46"/>
      <c r="Q1587" s="46"/>
      <c r="R1587" s="46"/>
      <c r="S1587" s="3" t="s">
        <v>2609</v>
      </c>
      <c r="T1587" s="50">
        <v>44502.524004629631</v>
      </c>
      <c r="U1587" s="53" t="s">
        <v>1320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2601</v>
      </c>
      <c r="G1588" s="46" t="e">
        <v>#N/A</v>
      </c>
      <c r="K1588" s="1" t="s">
        <v>2601</v>
      </c>
      <c r="L1588" s="1" t="s">
        <v>764</v>
      </c>
      <c r="M1588" s="49">
        <v>9.2E-6</v>
      </c>
      <c r="N1588" s="46" t="s">
        <v>2610</v>
      </c>
      <c r="O1588" s="46"/>
      <c r="P1588" s="46"/>
      <c r="Q1588" s="46"/>
      <c r="R1588" s="46"/>
      <c r="S1588" s="3" t="s">
        <v>2611</v>
      </c>
      <c r="T1588" s="50">
        <v>44502.429756944453</v>
      </c>
      <c r="U1588" s="53" t="s">
        <v>1320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49">
        <v>1.5919999999999999E-4</v>
      </c>
      <c r="N1589" s="46" t="s">
        <v>2610</v>
      </c>
      <c r="O1589" s="46"/>
      <c r="P1589" s="46"/>
      <c r="Q1589" s="46"/>
      <c r="R1589" s="46"/>
      <c r="S1589" s="3" t="s">
        <v>2611</v>
      </c>
      <c r="T1589" s="50">
        <v>44502.429756944453</v>
      </c>
      <c r="U1589" s="53" t="s">
        <v>1320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49">
        <v>1337020.1599999999</v>
      </c>
      <c r="N1590" s="46"/>
      <c r="O1590" s="46"/>
      <c r="P1590" s="46"/>
      <c r="Q1590" s="46"/>
      <c r="R1590" s="46"/>
      <c r="S1590" s="3" t="s">
        <v>2612</v>
      </c>
      <c r="T1590" s="50">
        <v>44501.490277777782</v>
      </c>
      <c r="U1590" s="53" t="s">
        <v>2613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49">
        <v>199.99979999999999</v>
      </c>
      <c r="N1591" s="46"/>
      <c r="O1591" s="46"/>
      <c r="P1591" s="46"/>
      <c r="Q1591" s="46"/>
      <c r="R1591" s="46"/>
      <c r="S1591" s="3" t="s">
        <v>2614</v>
      </c>
      <c r="T1591" s="50">
        <v>44501.437916666669</v>
      </c>
      <c r="U1591" s="53" t="s">
        <v>2613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49">
        <v>2337</v>
      </c>
      <c r="N1592" s="46" t="s">
        <v>46</v>
      </c>
      <c r="O1592" s="46"/>
      <c r="P1592" s="46"/>
      <c r="Q1592" s="46"/>
      <c r="R1592" s="46"/>
      <c r="S1592" s="3" t="s">
        <v>2615</v>
      </c>
      <c r="T1592" s="50">
        <v>44501.425821759258</v>
      </c>
      <c r="U1592" s="53" t="s">
        <v>2613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2601</v>
      </c>
      <c r="G1593" s="46" t="e">
        <v>#N/A</v>
      </c>
      <c r="K1593" s="1" t="s">
        <v>2601</v>
      </c>
      <c r="L1593" s="1" t="s">
        <v>764</v>
      </c>
      <c r="M1593" s="49">
        <v>6.2999999999999998E-6</v>
      </c>
      <c r="N1593" s="46" t="s">
        <v>2616</v>
      </c>
      <c r="O1593" s="46"/>
      <c r="P1593" s="46"/>
      <c r="Q1593" s="46"/>
      <c r="R1593" s="46"/>
      <c r="S1593" s="3" t="s">
        <v>2617</v>
      </c>
      <c r="T1593" s="50">
        <v>44499.045960648153</v>
      </c>
      <c r="U1593" s="53" t="s">
        <v>2618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49">
        <v>1.111E-4</v>
      </c>
      <c r="N1594" s="46" t="s">
        <v>2616</v>
      </c>
      <c r="O1594" s="46"/>
      <c r="P1594" s="46"/>
      <c r="Q1594" s="46"/>
      <c r="R1594" s="46"/>
      <c r="S1594" s="3" t="s">
        <v>2617</v>
      </c>
      <c r="T1594" s="50">
        <v>44499.045960648153</v>
      </c>
      <c r="U1594" s="53" t="s">
        <v>2618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49">
        <v>26.8543254</v>
      </c>
      <c r="N1595" s="46"/>
      <c r="O1595" s="46"/>
      <c r="P1595" s="46"/>
      <c r="Q1595" s="46"/>
      <c r="R1595" s="46"/>
      <c r="S1595" s="3" t="s">
        <v>2619</v>
      </c>
      <c r="T1595" s="50">
        <v>44498.754745370366</v>
      </c>
      <c r="U1595" s="53" t="s">
        <v>1763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49">
        <v>299.94072599999998</v>
      </c>
      <c r="N1596" s="46" t="s">
        <v>46</v>
      </c>
      <c r="O1596" s="46"/>
      <c r="P1596" s="46"/>
      <c r="Q1596" s="46"/>
      <c r="R1596" s="46"/>
      <c r="S1596" s="3" t="s">
        <v>2620</v>
      </c>
      <c r="T1596" s="50">
        <v>44498.693877314807</v>
      </c>
      <c r="U1596" s="53" t="s">
        <v>1763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49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2621</v>
      </c>
      <c r="T1597" s="50">
        <v>44497.758148148147</v>
      </c>
      <c r="U1597" s="53" t="s">
        <v>1033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49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2622</v>
      </c>
      <c r="T1598" s="50">
        <v>44497.7575462963</v>
      </c>
      <c r="U1598" s="53" t="s">
        <v>1033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49">
        <v>1013554.22</v>
      </c>
      <c r="N1599" s="46" t="s">
        <v>46</v>
      </c>
      <c r="O1599" s="46"/>
      <c r="P1599" s="46"/>
      <c r="Q1599" s="46"/>
      <c r="R1599" s="46"/>
      <c r="S1599" s="3" t="s">
        <v>2623</v>
      </c>
      <c r="T1599" s="50">
        <v>44497.738206018519</v>
      </c>
      <c r="U1599" s="53" t="s">
        <v>1033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49">
        <v>34.410183600000003</v>
      </c>
      <c r="N1600" s="46" t="s">
        <v>46</v>
      </c>
      <c r="O1600" s="46"/>
      <c r="P1600" s="46"/>
      <c r="Q1600" s="46"/>
      <c r="R1600" s="46"/>
      <c r="S1600" s="3" t="s">
        <v>2624</v>
      </c>
      <c r="T1600" s="50">
        <v>44497.537627314807</v>
      </c>
      <c r="U1600" s="53" t="s">
        <v>1033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49">
        <v>299.940335</v>
      </c>
      <c r="N1601" s="46" t="s">
        <v>46</v>
      </c>
      <c r="O1601" s="46"/>
      <c r="P1601" s="46"/>
      <c r="Q1601" s="46"/>
      <c r="R1601" s="46"/>
      <c r="S1601" s="3" t="s">
        <v>2625</v>
      </c>
      <c r="T1601" s="50">
        <v>44496.611701388887</v>
      </c>
      <c r="U1601" s="53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49">
        <v>8000000</v>
      </c>
      <c r="N1602" s="46" t="s">
        <v>46</v>
      </c>
      <c r="O1602" s="46"/>
      <c r="P1602" s="46"/>
      <c r="Q1602" s="46"/>
      <c r="R1602" s="46"/>
      <c r="S1602" s="3" t="s">
        <v>2626</v>
      </c>
      <c r="T1602" s="50">
        <v>44496.490624999999</v>
      </c>
      <c r="U1602" s="53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49">
        <v>2008015.51</v>
      </c>
      <c r="N1603" s="46" t="s">
        <v>46</v>
      </c>
      <c r="O1603" s="46"/>
      <c r="P1603" s="46"/>
      <c r="Q1603" s="46"/>
      <c r="R1603" s="46"/>
      <c r="S1603" s="3" t="s">
        <v>2627</v>
      </c>
      <c r="T1603" s="50">
        <v>44496.457673611112</v>
      </c>
      <c r="U1603" s="53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49">
        <v>9951384.9100000001</v>
      </c>
      <c r="N1604" s="46"/>
      <c r="O1604" s="46"/>
      <c r="P1604" s="46"/>
      <c r="Q1604" s="46"/>
      <c r="R1604" s="46"/>
      <c r="S1604" s="3" t="s">
        <v>2628</v>
      </c>
      <c r="T1604" s="50">
        <v>44495.489131944443</v>
      </c>
      <c r="U1604" s="53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49">
        <v>154.50971999999999</v>
      </c>
      <c r="N1605" s="46" t="s">
        <v>46</v>
      </c>
      <c r="O1605" s="46"/>
      <c r="P1605" s="46"/>
      <c r="Q1605" s="46"/>
      <c r="R1605" s="46"/>
      <c r="S1605" s="3" t="s">
        <v>2629</v>
      </c>
      <c r="T1605" s="50">
        <v>44495.483680555553</v>
      </c>
      <c r="U1605" s="53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49">
        <v>0.79774999999999996</v>
      </c>
      <c r="N1606" s="46" t="s">
        <v>1163</v>
      </c>
      <c r="O1606" s="46"/>
      <c r="P1606" s="46"/>
      <c r="Q1606" s="46"/>
      <c r="R1606" s="46"/>
      <c r="S1606" s="3" t="s">
        <v>2630</v>
      </c>
      <c r="T1606" s="50">
        <v>44494.908819444441</v>
      </c>
      <c r="U1606" s="53" t="s">
        <v>1752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49">
        <v>0.79474999999999996</v>
      </c>
      <c r="N1607" s="46" t="s">
        <v>1163</v>
      </c>
      <c r="O1607" s="46"/>
      <c r="P1607" s="46"/>
      <c r="Q1607" s="46"/>
      <c r="R1607" s="46"/>
      <c r="S1607" s="3" t="s">
        <v>2631</v>
      </c>
      <c r="T1607" s="50">
        <v>44494.894872685189</v>
      </c>
      <c r="U1607" s="53" t="s">
        <v>1752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49">
        <v>0.79274999999999995</v>
      </c>
      <c r="N1608" s="46" t="s">
        <v>1163</v>
      </c>
      <c r="O1608" s="46"/>
      <c r="P1608" s="46"/>
      <c r="Q1608" s="46"/>
      <c r="R1608" s="46"/>
      <c r="S1608" s="3" t="s">
        <v>2632</v>
      </c>
      <c r="T1608" s="50">
        <v>44494.835115740738</v>
      </c>
      <c r="U1608" s="53" t="s">
        <v>1752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49">
        <v>999.91660200000001</v>
      </c>
      <c r="N1609" s="46" t="s">
        <v>46</v>
      </c>
      <c r="O1609" s="46"/>
      <c r="P1609" s="46"/>
      <c r="Q1609" s="46"/>
      <c r="R1609" s="46"/>
      <c r="S1609" s="3" t="s">
        <v>2633</v>
      </c>
      <c r="T1609" s="50">
        <v>44494.602199074077</v>
      </c>
      <c r="U1609" s="53" t="s">
        <v>1752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49">
        <v>399.91665999999998</v>
      </c>
      <c r="N1610" s="46" t="s">
        <v>2634</v>
      </c>
      <c r="O1610" s="46"/>
      <c r="P1610" s="46"/>
      <c r="Q1610" s="46"/>
      <c r="R1610" s="46"/>
      <c r="S1610" s="3" t="s">
        <v>2635</v>
      </c>
      <c r="T1610" s="50">
        <v>44494.596226851849</v>
      </c>
      <c r="U1610" s="53" t="s">
        <v>1752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49">
        <v>600</v>
      </c>
      <c r="N1611" s="46" t="s">
        <v>46</v>
      </c>
      <c r="O1611" s="46"/>
      <c r="P1611" s="46"/>
      <c r="Q1611" s="46"/>
      <c r="R1611" s="46"/>
      <c r="S1611" s="3" t="s">
        <v>2636</v>
      </c>
      <c r="T1611" s="50">
        <v>44494.582395833328</v>
      </c>
      <c r="U1611" s="53" t="s">
        <v>1752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49">
        <v>399.87864300000001</v>
      </c>
      <c r="N1612" s="46" t="s">
        <v>2407</v>
      </c>
      <c r="O1612" s="46"/>
      <c r="P1612" s="46"/>
      <c r="Q1612" s="46"/>
      <c r="R1612" s="46"/>
      <c r="S1612" s="3" t="s">
        <v>2637</v>
      </c>
      <c r="T1612" s="50">
        <v>44494.551782407398</v>
      </c>
      <c r="U1612" s="53" t="s">
        <v>1752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49">
        <v>1327.6802499999999</v>
      </c>
      <c r="N1613" s="46"/>
      <c r="O1613" s="46"/>
      <c r="P1613" s="46"/>
      <c r="Q1613" s="46"/>
      <c r="R1613" s="46"/>
      <c r="S1613" s="3" t="s">
        <v>2638</v>
      </c>
      <c r="T1613" s="50">
        <v>44494.466967592591</v>
      </c>
      <c r="U1613" s="53" t="s">
        <v>1752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49">
        <v>14300000</v>
      </c>
      <c r="N1614" s="46"/>
      <c r="O1614" s="46"/>
      <c r="P1614" s="46"/>
      <c r="Q1614" s="46"/>
      <c r="R1614" s="46"/>
      <c r="S1614" s="3" t="s">
        <v>2639</v>
      </c>
      <c r="T1614" s="50">
        <v>44494.450289351851</v>
      </c>
      <c r="U1614" s="53" t="s">
        <v>1752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49">
        <v>0.78974999999999995</v>
      </c>
      <c r="N1615" s="46" t="s">
        <v>1163</v>
      </c>
      <c r="O1615" s="46"/>
      <c r="P1615" s="46"/>
      <c r="Q1615" s="46"/>
      <c r="R1615" s="46"/>
      <c r="S1615" s="3" t="s">
        <v>2640</v>
      </c>
      <c r="T1615" s="50">
        <v>44492.035115740742</v>
      </c>
      <c r="U1615" s="53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49">
        <v>45153.891900000002</v>
      </c>
      <c r="N1616" s="46"/>
      <c r="O1616" s="46"/>
      <c r="P1616" s="46"/>
      <c r="Q1616" s="46"/>
      <c r="R1616" s="46"/>
      <c r="S1616" s="3" t="s">
        <v>2641</v>
      </c>
      <c r="T1616" s="50">
        <v>44491.728067129632</v>
      </c>
      <c r="U1616" s="53" t="s">
        <v>1749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49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2642</v>
      </c>
      <c r="T1617" s="50">
        <v>44491.594004629631</v>
      </c>
      <c r="U1617" s="53" t="s">
        <v>1749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49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2643</v>
      </c>
      <c r="T1618" s="50">
        <v>44491.593587962961</v>
      </c>
      <c r="U1618" s="53" t="s">
        <v>1749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49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2644</v>
      </c>
      <c r="T1619" s="50">
        <v>44491.593171296299</v>
      </c>
      <c r="U1619" s="53" t="s">
        <v>1749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49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2645</v>
      </c>
      <c r="T1620" s="50">
        <v>44491.592453703714</v>
      </c>
      <c r="U1620" s="53" t="s">
        <v>1749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49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2646</v>
      </c>
      <c r="T1621" s="50">
        <v>44491.592094907413</v>
      </c>
      <c r="U1621" s="53" t="s">
        <v>1749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49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2647</v>
      </c>
      <c r="T1622" s="50">
        <v>44491.591134259259</v>
      </c>
      <c r="U1622" s="53" t="s">
        <v>1749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49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2648</v>
      </c>
      <c r="T1623" s="50">
        <v>44491.590601851851</v>
      </c>
      <c r="U1623" s="53" t="s">
        <v>1749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49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2649</v>
      </c>
      <c r="T1624" s="50">
        <v>44491.590092592603</v>
      </c>
      <c r="U1624" s="53" t="s">
        <v>1749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49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2650</v>
      </c>
      <c r="T1625" s="50">
        <v>44491.589699074073</v>
      </c>
      <c r="U1625" s="53" t="s">
        <v>1749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49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2651</v>
      </c>
      <c r="T1626" s="50">
        <v>44491.589259259257</v>
      </c>
      <c r="U1626" s="53" t="s">
        <v>1749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49">
        <v>1350</v>
      </c>
      <c r="N1627" s="46" t="s">
        <v>46</v>
      </c>
      <c r="O1627" s="46"/>
      <c r="P1627" s="46"/>
      <c r="Q1627" s="46"/>
      <c r="R1627" s="46"/>
      <c r="S1627" s="3" t="s">
        <v>2652</v>
      </c>
      <c r="T1627" s="50">
        <v>44490.480104166672</v>
      </c>
      <c r="U1627" s="53" t="s">
        <v>2653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49">
        <v>3636618</v>
      </c>
      <c r="N1628" s="46" t="s">
        <v>46</v>
      </c>
      <c r="O1628" s="46"/>
      <c r="P1628" s="46"/>
      <c r="Q1628" s="46"/>
      <c r="R1628" s="46"/>
      <c r="S1628" s="3" t="s">
        <v>2654</v>
      </c>
      <c r="T1628" s="50">
        <v>44490.4140162037</v>
      </c>
      <c r="U1628" s="53" t="s">
        <v>2653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49">
        <v>2000000</v>
      </c>
      <c r="N1629" s="46" t="s">
        <v>46</v>
      </c>
      <c r="O1629" s="46"/>
      <c r="P1629" s="46"/>
      <c r="Q1629" s="46"/>
      <c r="R1629" s="46"/>
      <c r="S1629" s="3" t="s">
        <v>2655</v>
      </c>
      <c r="T1629" s="50">
        <v>44488.820162037038</v>
      </c>
      <c r="U1629" s="53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49">
        <v>209.06052800000001</v>
      </c>
      <c r="N1630" s="46"/>
      <c r="O1630" s="46"/>
      <c r="P1630" s="46"/>
      <c r="Q1630" s="46"/>
      <c r="R1630" s="46"/>
      <c r="S1630" s="3" t="s">
        <v>2656</v>
      </c>
      <c r="T1630" s="50">
        <v>44488.482407407413</v>
      </c>
      <c r="U1630" s="53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49">
        <v>600</v>
      </c>
      <c r="N1631" s="46" t="s">
        <v>46</v>
      </c>
      <c r="O1631" s="46"/>
      <c r="P1631" s="46"/>
      <c r="Q1631" s="46"/>
      <c r="R1631" s="46"/>
      <c r="S1631" s="3" t="s">
        <v>2657</v>
      </c>
      <c r="T1631" s="50">
        <v>44487.721539351849</v>
      </c>
      <c r="U1631" s="53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49">
        <v>7.2405467000000003</v>
      </c>
      <c r="N1632" s="46"/>
      <c r="O1632" s="46"/>
      <c r="P1632" s="46"/>
      <c r="Q1632" s="46"/>
      <c r="R1632" s="46"/>
      <c r="S1632" s="3" t="s">
        <v>2658</v>
      </c>
      <c r="T1632" s="50">
        <v>44487.460046296299</v>
      </c>
      <c r="U1632" s="53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49">
        <v>90</v>
      </c>
      <c r="N1633" s="46"/>
      <c r="O1633" s="46"/>
      <c r="P1633" s="46"/>
      <c r="Q1633" s="46"/>
      <c r="R1633" s="46"/>
      <c r="S1633" s="3" t="s">
        <v>2659</v>
      </c>
      <c r="T1633" s="50">
        <v>44487.453113425923</v>
      </c>
      <c r="U1633" s="53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49">
        <v>2678.6397900000002</v>
      </c>
      <c r="N1634" s="46" t="s">
        <v>1500</v>
      </c>
      <c r="O1634" s="46"/>
      <c r="P1634" s="46"/>
      <c r="Q1634" s="46"/>
      <c r="R1634" s="46"/>
      <c r="S1634" s="3" t="s">
        <v>2660</v>
      </c>
      <c r="T1634" s="50">
        <v>44487.448993055557</v>
      </c>
      <c r="U1634" s="53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49">
        <v>4</v>
      </c>
      <c r="N1635" s="46" t="s">
        <v>1174</v>
      </c>
      <c r="O1635" s="46"/>
      <c r="P1635" s="46"/>
      <c r="Q1635" s="46"/>
      <c r="R1635" s="46"/>
      <c r="S1635" s="3" t="s">
        <v>2661</v>
      </c>
      <c r="T1635" s="50">
        <v>44486.689236111109</v>
      </c>
      <c r="U1635" s="53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49">
        <v>13.2161501</v>
      </c>
      <c r="N1636" s="46"/>
      <c r="O1636" s="46"/>
      <c r="P1636" s="46"/>
      <c r="Q1636" s="46"/>
      <c r="R1636" s="46"/>
      <c r="S1636" s="3" t="s">
        <v>2662</v>
      </c>
      <c r="T1636" s="50">
        <v>44485.481261574067</v>
      </c>
      <c r="U1636" s="53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49">
        <v>22057.8577</v>
      </c>
      <c r="N1637" s="46"/>
      <c r="O1637" s="46"/>
      <c r="P1637" s="46"/>
      <c r="Q1637" s="46"/>
      <c r="R1637" s="46"/>
      <c r="S1637" s="3" t="s">
        <v>2663</v>
      </c>
      <c r="T1637" s="50">
        <v>44485.468321759261</v>
      </c>
      <c r="U1637" s="53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49">
        <v>4000000</v>
      </c>
      <c r="N1638" s="46" t="s">
        <v>46</v>
      </c>
      <c r="O1638" s="46"/>
      <c r="P1638" s="46"/>
      <c r="Q1638" s="46"/>
      <c r="R1638" s="46"/>
      <c r="S1638" s="3" t="s">
        <v>2664</v>
      </c>
      <c r="T1638" s="50">
        <v>44484.794224537043</v>
      </c>
      <c r="U1638" s="53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49">
        <v>26980.818200000002</v>
      </c>
      <c r="N1639" s="46"/>
      <c r="O1639" s="46"/>
      <c r="P1639" s="46"/>
      <c r="Q1639" s="46"/>
      <c r="R1639" s="46"/>
      <c r="S1639" s="3" t="s">
        <v>2665</v>
      </c>
      <c r="T1639" s="50">
        <v>44484.78496527778</v>
      </c>
      <c r="U1639" s="53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49">
        <v>30000</v>
      </c>
      <c r="N1640" s="46" t="s">
        <v>46</v>
      </c>
      <c r="O1640" s="46"/>
      <c r="P1640" s="46"/>
      <c r="Q1640" s="46"/>
      <c r="R1640" s="46"/>
      <c r="S1640" s="3" t="s">
        <v>2666</v>
      </c>
      <c r="T1640" s="50">
        <v>44484.453935185193</v>
      </c>
      <c r="U1640" s="53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49">
        <v>6947023.5</v>
      </c>
      <c r="N1641" s="46"/>
      <c r="O1641" s="46"/>
      <c r="P1641" s="46"/>
      <c r="Q1641" s="46"/>
      <c r="R1641" s="46"/>
      <c r="S1641" s="3" t="s">
        <v>2667</v>
      </c>
      <c r="T1641" s="50">
        <v>44483.480798611112</v>
      </c>
      <c r="U1641" s="53" t="s">
        <v>1738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49">
        <v>80</v>
      </c>
      <c r="N1642" s="46" t="s">
        <v>46</v>
      </c>
      <c r="O1642" s="46"/>
      <c r="P1642" s="46"/>
      <c r="Q1642" s="46"/>
      <c r="R1642" s="46"/>
      <c r="S1642" s="3" t="s">
        <v>2668</v>
      </c>
      <c r="T1642" s="50">
        <v>44483.442835648151</v>
      </c>
      <c r="U1642" s="53" t="s">
        <v>1738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49">
        <v>1500</v>
      </c>
      <c r="N1643" s="46" t="s">
        <v>46</v>
      </c>
      <c r="O1643" s="46"/>
      <c r="P1643" s="46"/>
      <c r="Q1643" s="46"/>
      <c r="R1643" s="46"/>
      <c r="S1643" s="3" t="s">
        <v>2669</v>
      </c>
      <c r="T1643" s="50">
        <v>44483.442141203697</v>
      </c>
      <c r="U1643" s="53" t="s">
        <v>1738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49">
        <v>219.3357</v>
      </c>
      <c r="N1644" s="46" t="s">
        <v>46</v>
      </c>
      <c r="O1644" s="46"/>
      <c r="P1644" s="46"/>
      <c r="Q1644" s="46"/>
      <c r="R1644" s="46"/>
      <c r="S1644" s="3" t="s">
        <v>2670</v>
      </c>
      <c r="T1644" s="50">
        <v>44483.437858796293</v>
      </c>
      <c r="U1644" s="53" t="s">
        <v>1738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49">
        <v>70.970646500000001</v>
      </c>
      <c r="N1645" s="46" t="s">
        <v>46</v>
      </c>
      <c r="O1645" s="46"/>
      <c r="P1645" s="46"/>
      <c r="Q1645" s="46"/>
      <c r="R1645" s="46"/>
      <c r="S1645" s="3" t="s">
        <v>2671</v>
      </c>
      <c r="T1645" s="50">
        <v>44483.433796296304</v>
      </c>
      <c r="U1645" s="53" t="s">
        <v>1738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49">
        <v>10.999039</v>
      </c>
      <c r="N1646" s="46" t="s">
        <v>46</v>
      </c>
      <c r="O1646" s="46"/>
      <c r="P1646" s="46"/>
      <c r="Q1646" s="46"/>
      <c r="R1646" s="46"/>
      <c r="S1646" s="3" t="s">
        <v>2672</v>
      </c>
      <c r="T1646" s="50">
        <v>44482.762511574067</v>
      </c>
      <c r="U1646" s="53" t="s">
        <v>845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49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2673</v>
      </c>
      <c r="T1647" s="50">
        <v>44482.725254629629</v>
      </c>
      <c r="U1647" s="53" t="s">
        <v>845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49">
        <v>14.4</v>
      </c>
      <c r="N1648" s="46"/>
      <c r="O1648" s="46"/>
      <c r="P1648" s="46"/>
      <c r="Q1648" s="46"/>
      <c r="R1648" s="46"/>
      <c r="S1648" s="3" t="s">
        <v>2674</v>
      </c>
      <c r="T1648" s="50">
        <v>44482.718541666669</v>
      </c>
      <c r="U1648" s="53" t="s">
        <v>845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49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2675</v>
      </c>
      <c r="T1649" s="50">
        <v>44482.694872685177</v>
      </c>
      <c r="U1649" s="53" t="s">
        <v>845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49">
        <v>2432.9762799999999</v>
      </c>
      <c r="N1650" s="46" t="s">
        <v>1299</v>
      </c>
      <c r="O1650" s="46"/>
      <c r="P1650" s="46"/>
      <c r="Q1650" s="46"/>
      <c r="R1650" s="46"/>
      <c r="S1650" s="3" t="s">
        <v>2676</v>
      </c>
      <c r="T1650" s="50">
        <v>44482.692025462973</v>
      </c>
      <c r="U1650" s="53" t="s">
        <v>845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49">
        <v>230</v>
      </c>
      <c r="N1651" s="46" t="s">
        <v>1163</v>
      </c>
      <c r="O1651" s="46"/>
      <c r="P1651" s="46"/>
      <c r="Q1651" s="46"/>
      <c r="R1651" s="46"/>
      <c r="S1651" s="3" t="s">
        <v>2677</v>
      </c>
      <c r="T1651" s="50">
        <v>44482.675393518519</v>
      </c>
      <c r="U1651" s="53" t="s">
        <v>845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49">
        <v>2599641.9</v>
      </c>
      <c r="N1652" s="46" t="s">
        <v>46</v>
      </c>
      <c r="O1652" s="46"/>
      <c r="P1652" s="46"/>
      <c r="Q1652" s="46"/>
      <c r="R1652" s="46"/>
      <c r="S1652" s="3" t="s">
        <v>2678</v>
      </c>
      <c r="T1652" s="50">
        <v>44482.657766203702</v>
      </c>
      <c r="U1652" s="53" t="s">
        <v>845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49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2679</v>
      </c>
      <c r="T1653" s="50">
        <v>44482.499861111108</v>
      </c>
      <c r="U1653" s="53" t="s">
        <v>845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49">
        <v>9500000</v>
      </c>
      <c r="N1654" s="46"/>
      <c r="O1654" s="46"/>
      <c r="P1654" s="46"/>
      <c r="Q1654" s="46"/>
      <c r="R1654" s="46"/>
      <c r="S1654" s="3" t="s">
        <v>2680</v>
      </c>
      <c r="T1654" s="50">
        <v>44482.448854166672</v>
      </c>
      <c r="U1654" s="53" t="s">
        <v>845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49">
        <v>2746.04378</v>
      </c>
      <c r="N1655" s="46"/>
      <c r="O1655" s="46"/>
      <c r="P1655" s="46"/>
      <c r="Q1655" s="46"/>
      <c r="R1655" s="46"/>
      <c r="S1655" s="3" t="s">
        <v>2681</v>
      </c>
      <c r="T1655" s="50">
        <v>44482.426423611112</v>
      </c>
      <c r="U1655" s="53" t="s">
        <v>845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49">
        <v>47627.3</v>
      </c>
      <c r="N1656" s="46" t="s">
        <v>1163</v>
      </c>
      <c r="O1656" s="46"/>
      <c r="P1656" s="46"/>
      <c r="Q1656" s="46"/>
      <c r="R1656" s="46"/>
      <c r="S1656" s="3" t="s">
        <v>2682</v>
      </c>
      <c r="T1656" s="50">
        <v>44481.560081018521</v>
      </c>
      <c r="U1656" s="53" t="s">
        <v>878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49">
        <v>14500000</v>
      </c>
      <c r="N1657" s="46"/>
      <c r="O1657" s="46"/>
      <c r="P1657" s="46"/>
      <c r="Q1657" s="46"/>
      <c r="R1657" s="46"/>
      <c r="S1657" s="3" t="s">
        <v>2683</v>
      </c>
      <c r="T1657" s="50">
        <v>44481.415567129632</v>
      </c>
      <c r="U1657" s="53" t="s">
        <v>878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49">
        <v>2</v>
      </c>
      <c r="N1658" s="46"/>
      <c r="O1658" s="46"/>
      <c r="P1658" s="46"/>
      <c r="Q1658" s="46"/>
      <c r="R1658" s="46"/>
      <c r="S1658" s="3" t="s">
        <v>2684</v>
      </c>
      <c r="T1658" s="50">
        <v>44481.392129629632</v>
      </c>
      <c r="U1658" s="53" t="s">
        <v>878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49">
        <v>420004.72600000002</v>
      </c>
      <c r="N1659" s="46" t="s">
        <v>46</v>
      </c>
      <c r="O1659" s="46"/>
      <c r="P1659" s="46"/>
      <c r="Q1659" s="46"/>
      <c r="R1659" s="46"/>
      <c r="S1659" s="3" t="s">
        <v>2685</v>
      </c>
      <c r="T1659" s="50">
        <v>44481.392025462963</v>
      </c>
      <c r="U1659" s="53" t="s">
        <v>878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49">
        <v>80000</v>
      </c>
      <c r="N1660" s="46" t="s">
        <v>806</v>
      </c>
      <c r="O1660" s="46"/>
      <c r="P1660" s="46"/>
      <c r="Q1660" s="46"/>
      <c r="R1660" s="46"/>
      <c r="S1660" s="3" t="s">
        <v>2686</v>
      </c>
      <c r="T1660" s="50">
        <v>44477.804513888892</v>
      </c>
      <c r="U1660" s="53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49">
        <v>9709.1639400000004</v>
      </c>
      <c r="N1661" s="46" t="s">
        <v>1411</v>
      </c>
      <c r="O1661" s="46"/>
      <c r="P1661" s="46"/>
      <c r="Q1661" s="46"/>
      <c r="R1661" s="46"/>
      <c r="S1661" s="3" t="s">
        <v>2687</v>
      </c>
      <c r="T1661" s="50">
        <v>44477.757361111107</v>
      </c>
      <c r="U1661" s="53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49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2688</v>
      </c>
      <c r="T1662" s="50">
        <v>44477.742685185192</v>
      </c>
      <c r="U1662" s="53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49">
        <v>1286.02307</v>
      </c>
      <c r="N1663" s="46" t="s">
        <v>46</v>
      </c>
      <c r="O1663" s="46"/>
      <c r="P1663" s="46"/>
      <c r="Q1663" s="46"/>
      <c r="R1663" s="46"/>
      <c r="S1663" s="3" t="s">
        <v>2689</v>
      </c>
      <c r="T1663" s="50">
        <v>44477.615520833337</v>
      </c>
      <c r="U1663" s="53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49">
        <v>800000</v>
      </c>
      <c r="N1664" s="46" t="s">
        <v>46</v>
      </c>
      <c r="O1664" s="46"/>
      <c r="P1664" s="46"/>
      <c r="Q1664" s="46"/>
      <c r="R1664" s="46"/>
      <c r="S1664" s="3" t="s">
        <v>2690</v>
      </c>
      <c r="T1664" s="50">
        <v>44477.615393518521</v>
      </c>
      <c r="U1664" s="53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49">
        <v>90</v>
      </c>
      <c r="N1665" s="46" t="s">
        <v>2407</v>
      </c>
      <c r="O1665" s="46"/>
      <c r="P1665" s="46"/>
      <c r="Q1665" s="46"/>
      <c r="R1665" s="46"/>
      <c r="S1665" s="3" t="s">
        <v>2691</v>
      </c>
      <c r="T1665" s="50">
        <v>44476.727546296293</v>
      </c>
      <c r="U1665" s="53" t="s">
        <v>1323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49">
        <v>42885.1613</v>
      </c>
      <c r="N1666" s="46"/>
      <c r="O1666" s="46"/>
      <c r="P1666" s="46"/>
      <c r="Q1666" s="46"/>
      <c r="R1666" s="46"/>
      <c r="S1666" s="3" t="s">
        <v>2692</v>
      </c>
      <c r="T1666" s="50">
        <v>44476.572557870371</v>
      </c>
      <c r="U1666" s="53" t="s">
        <v>1323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49">
        <v>5364</v>
      </c>
      <c r="N1667" s="46" t="s">
        <v>46</v>
      </c>
      <c r="O1667" s="46"/>
      <c r="P1667" s="46"/>
      <c r="Q1667" s="46"/>
      <c r="R1667" s="46"/>
      <c r="S1667" s="3" t="s">
        <v>2693</v>
      </c>
      <c r="T1667" s="50">
        <v>44476.435543981483</v>
      </c>
      <c r="U1667" s="53" t="s">
        <v>1323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49">
        <v>25947103</v>
      </c>
      <c r="N1668" s="46" t="s">
        <v>46</v>
      </c>
      <c r="O1668" s="46"/>
      <c r="P1668" s="46"/>
      <c r="Q1668" s="46"/>
      <c r="R1668" s="46"/>
      <c r="S1668" s="3" t="s">
        <v>2694</v>
      </c>
      <c r="T1668" s="50">
        <v>44476.43136574074</v>
      </c>
      <c r="U1668" s="53" t="s">
        <v>1323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49">
        <v>558.31119100000001</v>
      </c>
      <c r="N1669" s="46" t="s">
        <v>1609</v>
      </c>
      <c r="O1669" s="46"/>
      <c r="P1669" s="46" t="s">
        <v>33</v>
      </c>
      <c r="Q1669" s="46" t="s">
        <v>15</v>
      </c>
      <c r="R1669" s="46" t="s">
        <v>76</v>
      </c>
      <c r="S1669" s="3" t="s">
        <v>2695</v>
      </c>
      <c r="T1669" s="50">
        <v>44475.761550925927</v>
      </c>
      <c r="U1669" s="53" t="s">
        <v>1324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49">
        <v>49.990080300000002</v>
      </c>
      <c r="N1670" s="46" t="s">
        <v>46</v>
      </c>
      <c r="O1670" s="46"/>
      <c r="P1670" s="46"/>
      <c r="Q1670" s="46"/>
      <c r="R1670" s="46"/>
      <c r="S1670" s="3" t="s">
        <v>2696</v>
      </c>
      <c r="T1670" s="50">
        <v>44475.450694444437</v>
      </c>
      <c r="U1670" s="53" t="s">
        <v>1324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49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2697</v>
      </c>
      <c r="T1671" s="50">
        <v>44475.32408564815</v>
      </c>
      <c r="U1671" s="53" t="s">
        <v>1324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49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2698</v>
      </c>
      <c r="T1672" s="50">
        <v>44474.77416666667</v>
      </c>
      <c r="U1672" s="53" t="s">
        <v>848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49">
        <v>600</v>
      </c>
      <c r="N1673" s="46" t="s">
        <v>1609</v>
      </c>
      <c r="O1673" s="46"/>
      <c r="P1673" s="46" t="s">
        <v>33</v>
      </c>
      <c r="Q1673" s="46" t="s">
        <v>15</v>
      </c>
      <c r="R1673" s="46" t="s">
        <v>76</v>
      </c>
      <c r="S1673" s="3" t="s">
        <v>2699</v>
      </c>
      <c r="T1673" s="50">
        <v>44474.743495370371</v>
      </c>
      <c r="U1673" s="53" t="s">
        <v>848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49">
        <v>28.027777499999999</v>
      </c>
      <c r="N1674" s="46" t="s">
        <v>46</v>
      </c>
      <c r="O1674" s="46"/>
      <c r="P1674" s="46"/>
      <c r="Q1674" s="46"/>
      <c r="R1674" s="46"/>
      <c r="S1674" s="3" t="s">
        <v>2700</v>
      </c>
      <c r="T1674" s="50">
        <v>44474.641909722217</v>
      </c>
      <c r="U1674" s="53" t="s">
        <v>848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49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2701</v>
      </c>
      <c r="T1675" s="50">
        <v>44474.572638888887</v>
      </c>
      <c r="U1675" s="53" t="s">
        <v>848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49">
        <v>940.567274</v>
      </c>
      <c r="N1676" s="46" t="s">
        <v>46</v>
      </c>
      <c r="O1676" s="46"/>
      <c r="P1676" s="46"/>
      <c r="Q1676" s="46"/>
      <c r="R1676" s="46"/>
      <c r="S1676" s="3" t="s">
        <v>2702</v>
      </c>
      <c r="T1676" s="50">
        <v>44473.378946759258</v>
      </c>
      <c r="U1676" s="53" t="s">
        <v>1719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49">
        <v>0.78874999999999995</v>
      </c>
      <c r="N1677" s="46" t="s">
        <v>1163</v>
      </c>
      <c r="O1677" s="46"/>
      <c r="P1677" s="46"/>
      <c r="Q1677" s="46"/>
      <c r="R1677" s="46"/>
      <c r="S1677" s="3" t="s">
        <v>2703</v>
      </c>
      <c r="T1677" s="50">
        <v>44473.251805555563</v>
      </c>
      <c r="U1677" s="53" t="s">
        <v>1719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49">
        <v>35281.514199999998</v>
      </c>
      <c r="N1678" s="46"/>
      <c r="O1678" s="46"/>
      <c r="P1678" s="46"/>
      <c r="Q1678" s="46"/>
      <c r="R1678" s="46"/>
      <c r="S1678" s="3" t="s">
        <v>2704</v>
      </c>
      <c r="T1678" s="50">
        <v>44472.996076388888</v>
      </c>
      <c r="U1678" s="53" t="s">
        <v>1329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49">
        <v>50.619914799999997</v>
      </c>
      <c r="N1679" s="46"/>
      <c r="O1679" s="46"/>
      <c r="P1679" s="46"/>
      <c r="Q1679" s="46"/>
      <c r="R1679" s="46"/>
      <c r="S1679" s="3" t="s">
        <v>2705</v>
      </c>
      <c r="T1679" s="50">
        <v>44470.938206018523</v>
      </c>
      <c r="U1679" s="53" t="s">
        <v>2706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49">
        <v>36152.915000000001</v>
      </c>
      <c r="N1680" s="46"/>
      <c r="O1680" s="46"/>
      <c r="P1680" s="46"/>
      <c r="Q1680" s="46"/>
      <c r="R1680" s="46"/>
      <c r="S1680" s="3" t="s">
        <v>2707</v>
      </c>
      <c r="T1680" s="50">
        <v>44470.530810185177</v>
      </c>
      <c r="U1680" s="53" t="s">
        <v>2706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49">
        <v>36156.282599999999</v>
      </c>
      <c r="N1681" s="46"/>
      <c r="O1681" s="46"/>
      <c r="P1681" s="46"/>
      <c r="Q1681" s="46"/>
      <c r="R1681" s="46"/>
      <c r="S1681" s="3" t="s">
        <v>2708</v>
      </c>
      <c r="T1681" s="50">
        <v>44470.322488425933</v>
      </c>
      <c r="U1681" s="53" t="s">
        <v>2706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49">
        <v>499900.11700000003</v>
      </c>
      <c r="N1682" s="46" t="s">
        <v>46</v>
      </c>
      <c r="O1682" s="46"/>
      <c r="P1682" s="46"/>
      <c r="Q1682" s="46"/>
      <c r="R1682" s="46"/>
      <c r="S1682" s="3" t="s">
        <v>2709</v>
      </c>
      <c r="T1682" s="50">
        <v>44468.617083333331</v>
      </c>
      <c r="U1682" s="53" t="s">
        <v>1074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49">
        <v>52570.784399999997</v>
      </c>
      <c r="N1683" s="46"/>
      <c r="O1683" s="46"/>
      <c r="P1683" s="46"/>
      <c r="Q1683" s="46"/>
      <c r="R1683" s="46"/>
      <c r="S1683" s="3" t="s">
        <v>2710</v>
      </c>
      <c r="T1683" s="50">
        <v>44467.83221064815</v>
      </c>
      <c r="U1683" s="53" t="s">
        <v>1073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49">
        <v>1008484.38</v>
      </c>
      <c r="N1684" s="46"/>
      <c r="O1684" s="46"/>
      <c r="P1684" s="46"/>
      <c r="Q1684" s="46"/>
      <c r="R1684" s="46"/>
      <c r="S1684" s="3" t="s">
        <v>2711</v>
      </c>
      <c r="T1684" s="50">
        <v>44467.473611111112</v>
      </c>
      <c r="U1684" s="53" t="s">
        <v>1073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49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2712</v>
      </c>
      <c r="T1685" s="50">
        <v>44467.454594907409</v>
      </c>
      <c r="U1685" s="53" t="s">
        <v>1073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49">
        <v>13454515.5</v>
      </c>
      <c r="N1686" s="46"/>
      <c r="O1686" s="46"/>
      <c r="P1686" s="46"/>
      <c r="Q1686" s="46"/>
      <c r="R1686" s="46"/>
      <c r="S1686" s="3" t="s">
        <v>2713</v>
      </c>
      <c r="T1686" s="50">
        <v>44466.756956018522</v>
      </c>
      <c r="U1686" s="53" t="s">
        <v>1701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49">
        <v>8000200</v>
      </c>
      <c r="N1687" s="46" t="s">
        <v>37</v>
      </c>
      <c r="O1687" s="46" t="s">
        <v>2321</v>
      </c>
      <c r="P1687" s="46" t="s">
        <v>33</v>
      </c>
      <c r="Q1687" s="46" t="s">
        <v>15</v>
      </c>
      <c r="R1687" s="46" t="s">
        <v>76</v>
      </c>
      <c r="S1687" s="3" t="s">
        <v>2714</v>
      </c>
      <c r="T1687" s="50">
        <v>44465.934965277767</v>
      </c>
      <c r="U1687" s="53" t="s">
        <v>1696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49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2715</v>
      </c>
      <c r="T1688" s="50">
        <v>44464.972719907397</v>
      </c>
      <c r="U1688" s="53" t="s">
        <v>1693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49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2716</v>
      </c>
      <c r="T1689" s="50">
        <v>44464.971412037034</v>
      </c>
      <c r="U1689" s="53" t="s">
        <v>1693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49">
        <v>999.99950000000001</v>
      </c>
      <c r="N1690" s="46" t="s">
        <v>1609</v>
      </c>
      <c r="O1690" s="46"/>
      <c r="P1690" s="46" t="s">
        <v>33</v>
      </c>
      <c r="Q1690" s="46" t="s">
        <v>15</v>
      </c>
      <c r="R1690" s="46" t="s">
        <v>76</v>
      </c>
      <c r="S1690" s="3" t="s">
        <v>2717</v>
      </c>
      <c r="T1690" s="50">
        <v>44464.925393518519</v>
      </c>
      <c r="U1690" s="53" t="s">
        <v>1693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49">
        <v>17863252</v>
      </c>
      <c r="N1691" s="46" t="s">
        <v>37</v>
      </c>
      <c r="O1691" s="46" t="s">
        <v>2321</v>
      </c>
      <c r="P1691" s="46" t="s">
        <v>33</v>
      </c>
      <c r="Q1691" s="46" t="s">
        <v>15</v>
      </c>
      <c r="R1691" s="46" t="s">
        <v>76</v>
      </c>
      <c r="S1691" s="3" t="s">
        <v>2718</v>
      </c>
      <c r="T1691" s="50">
        <v>44464.443310185183</v>
      </c>
      <c r="U1691" s="53" t="s">
        <v>1693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49">
        <v>50650.113700000002</v>
      </c>
      <c r="N1692" s="46"/>
      <c r="O1692" s="46"/>
      <c r="P1692" s="46"/>
      <c r="Q1692" s="46"/>
      <c r="R1692" s="46"/>
      <c r="S1692" s="3" t="s">
        <v>2719</v>
      </c>
      <c r="T1692" s="50">
        <v>44463.740532407413</v>
      </c>
      <c r="U1692" s="53" t="s">
        <v>1690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49">
        <v>35101.699999999997</v>
      </c>
      <c r="N1693" s="46" t="s">
        <v>1163</v>
      </c>
      <c r="O1693" s="46"/>
      <c r="P1693" s="46"/>
      <c r="Q1693" s="46"/>
      <c r="R1693" s="46"/>
      <c r="S1693" s="3" t="s">
        <v>2720</v>
      </c>
      <c r="T1693" s="50">
        <v>44463.60738425926</v>
      </c>
      <c r="U1693" s="53" t="s">
        <v>1690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49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2721</v>
      </c>
      <c r="T1694" s="50">
        <v>44462.465752314813</v>
      </c>
      <c r="U1694" s="53" t="s">
        <v>2722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49">
        <v>39036.9</v>
      </c>
      <c r="N1695" s="46" t="s">
        <v>1163</v>
      </c>
      <c r="O1695" s="46"/>
      <c r="P1695" s="46"/>
      <c r="Q1695" s="46"/>
      <c r="R1695" s="46"/>
      <c r="S1695" s="3" t="s">
        <v>2723</v>
      </c>
      <c r="T1695" s="50">
        <v>44460.508761574078</v>
      </c>
      <c r="U1695" s="53" t="s">
        <v>2724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49">
        <v>40862.9</v>
      </c>
      <c r="N1696" s="46" t="s">
        <v>1163</v>
      </c>
      <c r="O1696" s="46"/>
      <c r="P1696" s="46"/>
      <c r="Q1696" s="46"/>
      <c r="R1696" s="46"/>
      <c r="S1696" s="3" t="s">
        <v>2725</v>
      </c>
      <c r="T1696" s="50">
        <v>44458.862939814811</v>
      </c>
      <c r="U1696" s="53" t="s">
        <v>2726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49">
        <v>0.55974999999999997</v>
      </c>
      <c r="N1697" s="46" t="s">
        <v>1163</v>
      </c>
      <c r="O1697" s="46"/>
      <c r="P1697" s="46"/>
      <c r="Q1697" s="46"/>
      <c r="R1697" s="46"/>
      <c r="S1697" s="3" t="s">
        <v>2727</v>
      </c>
      <c r="T1697" s="50">
        <v>44457.780995370369</v>
      </c>
      <c r="U1697" s="53" t="s">
        <v>2728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49">
        <v>0.55874999999999997</v>
      </c>
      <c r="N1698" s="46" t="s">
        <v>1163</v>
      </c>
      <c r="O1698" s="46"/>
      <c r="P1698" s="46"/>
      <c r="Q1698" s="46"/>
      <c r="R1698" s="46"/>
      <c r="S1698" s="3" t="s">
        <v>2729</v>
      </c>
      <c r="T1698" s="50">
        <v>44457.715624999997</v>
      </c>
      <c r="U1698" s="53" t="s">
        <v>2728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49">
        <v>31615.4434</v>
      </c>
      <c r="N1699" s="46"/>
      <c r="O1699" s="46"/>
      <c r="P1699" s="46"/>
      <c r="Q1699" s="46"/>
      <c r="R1699" s="46"/>
      <c r="S1699" s="3" t="s">
        <v>2730</v>
      </c>
      <c r="T1699" s="50">
        <v>44456.047523148147</v>
      </c>
      <c r="U1699" s="53" t="s">
        <v>1333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49">
        <v>31356.187999999998</v>
      </c>
      <c r="N1700" s="46"/>
      <c r="O1700" s="46"/>
      <c r="P1700" s="46"/>
      <c r="Q1700" s="46"/>
      <c r="R1700" s="46"/>
      <c r="S1700" s="3" t="s">
        <v>2731</v>
      </c>
      <c r="T1700" s="50">
        <v>44455.921076388891</v>
      </c>
      <c r="U1700" s="53" t="s">
        <v>1336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49">
        <v>295.99609299999997</v>
      </c>
      <c r="N1701" s="46" t="s">
        <v>2732</v>
      </c>
      <c r="O1701" s="46"/>
      <c r="P1701" s="46"/>
      <c r="Q1701" s="46"/>
      <c r="R1701" s="46"/>
      <c r="S1701" s="3" t="s">
        <v>2733</v>
      </c>
      <c r="T1701" s="50">
        <v>44455.690648148149</v>
      </c>
      <c r="U1701" s="53" t="s">
        <v>1336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49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2734</v>
      </c>
      <c r="T1702" s="50">
        <v>44455.660196759258</v>
      </c>
      <c r="U1702" s="53" t="s">
        <v>1336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49">
        <v>4000</v>
      </c>
      <c r="N1703" s="46"/>
      <c r="O1703" s="46"/>
      <c r="P1703" s="46"/>
      <c r="Q1703" s="46"/>
      <c r="R1703" s="46"/>
      <c r="S1703" s="3" t="s">
        <v>2735</v>
      </c>
      <c r="T1703" s="50">
        <v>44449.683587962973</v>
      </c>
      <c r="U1703" s="53" t="s">
        <v>1356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49">
        <v>30576.156500000001</v>
      </c>
      <c r="N1704" s="46"/>
      <c r="O1704" s="46"/>
      <c r="P1704" s="46"/>
      <c r="Q1704" s="46"/>
      <c r="R1704" s="46"/>
      <c r="S1704" s="3" t="s">
        <v>2736</v>
      </c>
      <c r="T1704" s="50">
        <v>44448.95449074074</v>
      </c>
      <c r="U1704" s="53" t="s">
        <v>1673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49">
        <v>30463.129000000001</v>
      </c>
      <c r="N1705" s="46"/>
      <c r="O1705" s="46"/>
      <c r="P1705" s="46"/>
      <c r="Q1705" s="46"/>
      <c r="R1705" s="46"/>
      <c r="S1705" s="3" t="s">
        <v>2737</v>
      </c>
      <c r="T1705" s="50">
        <v>44448.559988425928</v>
      </c>
      <c r="U1705" s="53" t="s">
        <v>1673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49">
        <v>44102.6</v>
      </c>
      <c r="N1706" s="46" t="s">
        <v>1163</v>
      </c>
      <c r="O1706" s="46"/>
      <c r="P1706" s="46"/>
      <c r="Q1706" s="46"/>
      <c r="R1706" s="46"/>
      <c r="S1706" s="3" t="s">
        <v>2738</v>
      </c>
      <c r="T1706" s="50">
        <v>44447.732546296298</v>
      </c>
      <c r="U1706" s="53" t="s">
        <v>2739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49">
        <v>32482.9</v>
      </c>
      <c r="N1707" s="46" t="s">
        <v>1163</v>
      </c>
      <c r="O1707" s="46"/>
      <c r="P1707" s="46"/>
      <c r="Q1707" s="46"/>
      <c r="R1707" s="46"/>
      <c r="S1707" s="3" t="s">
        <v>2740</v>
      </c>
      <c r="T1707" s="50">
        <v>44447.393414351849</v>
      </c>
      <c r="U1707" s="53" t="s">
        <v>2739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49">
        <v>24762.7</v>
      </c>
      <c r="N1708" s="46" t="s">
        <v>1163</v>
      </c>
      <c r="O1708" s="46"/>
      <c r="P1708" s="46"/>
      <c r="Q1708" s="46"/>
      <c r="R1708" s="46"/>
      <c r="S1708" s="3" t="s">
        <v>2741</v>
      </c>
      <c r="T1708" s="50">
        <v>44447.385127314818</v>
      </c>
      <c r="U1708" s="53" t="s">
        <v>2739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49">
        <v>29559.4</v>
      </c>
      <c r="N1709" s="46" t="s">
        <v>1163</v>
      </c>
      <c r="O1709" s="46"/>
      <c r="P1709" s="46"/>
      <c r="Q1709" s="46"/>
      <c r="R1709" s="46"/>
      <c r="S1709" s="3" t="s">
        <v>2742</v>
      </c>
      <c r="T1709" s="50">
        <v>44447.28230324074</v>
      </c>
      <c r="U1709" s="53" t="s">
        <v>2739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49">
        <v>34554.707499999997</v>
      </c>
      <c r="N1710" s="46"/>
      <c r="O1710" s="46"/>
      <c r="P1710" s="46"/>
      <c r="Q1710" s="46"/>
      <c r="R1710" s="46"/>
      <c r="S1710" s="3" t="s">
        <v>2743</v>
      </c>
      <c r="T1710" s="50">
        <v>44445.991967592592</v>
      </c>
      <c r="U1710" s="53" t="s">
        <v>2744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49">
        <v>39851.8125</v>
      </c>
      <c r="N1711" s="46"/>
      <c r="O1711" s="46"/>
      <c r="P1711" s="46"/>
      <c r="Q1711" s="46"/>
      <c r="R1711" s="46"/>
      <c r="S1711" s="3" t="s">
        <v>2745</v>
      </c>
      <c r="T1711" s="50">
        <v>44445.279456018521</v>
      </c>
      <c r="U1711" s="53" t="s">
        <v>2744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49">
        <v>26371.238700000002</v>
      </c>
      <c r="N1712" s="46"/>
      <c r="O1712" s="46"/>
      <c r="P1712" s="46"/>
      <c r="Q1712" s="46"/>
      <c r="R1712" s="46"/>
      <c r="S1712" s="3" t="s">
        <v>2746</v>
      </c>
      <c r="T1712" s="50">
        <v>44443.975254629629</v>
      </c>
      <c r="U1712" s="53" t="s">
        <v>1364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49">
        <v>26360.452499999999</v>
      </c>
      <c r="N1713" s="46"/>
      <c r="O1713" s="46"/>
      <c r="P1713" s="46"/>
      <c r="Q1713" s="46"/>
      <c r="R1713" s="46"/>
      <c r="S1713" s="3" t="s">
        <v>2747</v>
      </c>
      <c r="T1713" s="50">
        <v>44443.964131944442</v>
      </c>
      <c r="U1713" s="53" t="s">
        <v>1364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49">
        <v>26361.617900000001</v>
      </c>
      <c r="N1714" s="46"/>
      <c r="O1714" s="46"/>
      <c r="P1714" s="46"/>
      <c r="Q1714" s="46"/>
      <c r="R1714" s="46"/>
      <c r="S1714" s="3" t="s">
        <v>2748</v>
      </c>
      <c r="T1714" s="50">
        <v>44443.947500000002</v>
      </c>
      <c r="U1714" s="53" t="s">
        <v>1364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49">
        <v>26327.655500000001</v>
      </c>
      <c r="N1715" s="46"/>
      <c r="O1715" s="46"/>
      <c r="P1715" s="46"/>
      <c r="Q1715" s="46"/>
      <c r="R1715" s="46"/>
      <c r="S1715" s="3" t="s">
        <v>2749</v>
      </c>
      <c r="T1715" s="50">
        <v>44443.937743055547</v>
      </c>
      <c r="U1715" s="53" t="s">
        <v>1364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49">
        <v>26243.424599999998</v>
      </c>
      <c r="N1716" s="46"/>
      <c r="O1716" s="46"/>
      <c r="P1716" s="46"/>
      <c r="Q1716" s="46"/>
      <c r="R1716" s="46"/>
      <c r="S1716" s="3" t="s">
        <v>2750</v>
      </c>
      <c r="T1716" s="50">
        <v>44443.926655092589</v>
      </c>
      <c r="U1716" s="53" t="s">
        <v>1364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49">
        <v>28539.660500000002</v>
      </c>
      <c r="N1717" s="46"/>
      <c r="O1717" s="46"/>
      <c r="P1717" s="46"/>
      <c r="Q1717" s="46"/>
      <c r="R1717" s="46"/>
      <c r="S1717" s="3" t="s">
        <v>2751</v>
      </c>
      <c r="T1717" s="50">
        <v>44441.89199074074</v>
      </c>
      <c r="U1717" s="53" t="s">
        <v>1648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49">
        <v>28472.603299999999</v>
      </c>
      <c r="N1718" s="46"/>
      <c r="O1718" s="46"/>
      <c r="P1718" s="46"/>
      <c r="Q1718" s="46"/>
      <c r="R1718" s="46"/>
      <c r="S1718" s="3" t="s">
        <v>2752</v>
      </c>
      <c r="T1718" s="50">
        <v>44441.875277777777</v>
      </c>
      <c r="U1718" s="53" t="s">
        <v>1648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2753</v>
      </c>
      <c r="G1719" s="46" t="e">
        <v>#N/A</v>
      </c>
      <c r="K1719" s="1" t="s">
        <v>2753</v>
      </c>
      <c r="L1719" s="1" t="s">
        <v>764</v>
      </c>
      <c r="M1719" s="49">
        <v>1182.5668499999999</v>
      </c>
      <c r="N1719" s="46" t="s">
        <v>46</v>
      </c>
      <c r="O1719" s="46"/>
      <c r="P1719" s="46"/>
      <c r="Q1719" s="46"/>
      <c r="R1719" s="46"/>
      <c r="S1719" s="3" t="s">
        <v>2754</v>
      </c>
      <c r="T1719" s="50">
        <v>44441.632187499999</v>
      </c>
      <c r="U1719" s="53" t="s">
        <v>1648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49">
        <v>502577.07</v>
      </c>
      <c r="N1720" s="46" t="s">
        <v>46</v>
      </c>
      <c r="O1720" s="46"/>
      <c r="P1720" s="46"/>
      <c r="Q1720" s="46"/>
      <c r="R1720" s="46"/>
      <c r="S1720" s="3" t="s">
        <v>2755</v>
      </c>
      <c r="T1720" s="50">
        <v>44441.632060185177</v>
      </c>
      <c r="U1720" s="53" t="s">
        <v>1648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49">
        <v>1000000</v>
      </c>
      <c r="N1721" s="46" t="s">
        <v>46</v>
      </c>
      <c r="O1721" s="46"/>
      <c r="P1721" s="46"/>
      <c r="Q1721" s="46"/>
      <c r="R1721" s="46"/>
      <c r="S1721" s="3" t="s">
        <v>2756</v>
      </c>
      <c r="T1721" s="50">
        <v>44441.614930555559</v>
      </c>
      <c r="U1721" s="53" t="s">
        <v>1648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49">
        <v>700000</v>
      </c>
      <c r="N1722" s="46" t="s">
        <v>46</v>
      </c>
      <c r="O1722" s="46"/>
      <c r="P1722" s="46"/>
      <c r="Q1722" s="46"/>
      <c r="R1722" s="46"/>
      <c r="S1722" s="3" t="s">
        <v>2757</v>
      </c>
      <c r="T1722" s="50">
        <v>44441.608923611107</v>
      </c>
      <c r="U1722" s="53" t="s">
        <v>1648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49">
        <v>600000</v>
      </c>
      <c r="N1723" s="46" t="s">
        <v>46</v>
      </c>
      <c r="O1723" s="46"/>
      <c r="P1723" s="46"/>
      <c r="Q1723" s="46"/>
      <c r="R1723" s="46"/>
      <c r="S1723" s="3" t="s">
        <v>2758</v>
      </c>
      <c r="T1723" s="50">
        <v>44441.601064814808</v>
      </c>
      <c r="U1723" s="53" t="s">
        <v>1648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49">
        <v>450000</v>
      </c>
      <c r="N1724" s="46" t="s">
        <v>46</v>
      </c>
      <c r="O1724" s="46"/>
      <c r="P1724" s="46"/>
      <c r="Q1724" s="46"/>
      <c r="R1724" s="46"/>
      <c r="S1724" s="3" t="s">
        <v>2759</v>
      </c>
      <c r="T1724" s="50">
        <v>44441.595613425918</v>
      </c>
      <c r="U1724" s="53" t="s">
        <v>1648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49">
        <v>350000</v>
      </c>
      <c r="N1725" s="46" t="s">
        <v>46</v>
      </c>
      <c r="O1725" s="46"/>
      <c r="P1725" s="46"/>
      <c r="Q1725" s="46"/>
      <c r="R1725" s="46"/>
      <c r="S1725" s="3" t="s">
        <v>2760</v>
      </c>
      <c r="T1725" s="50">
        <v>44441.590636574067</v>
      </c>
      <c r="U1725" s="53" t="s">
        <v>1648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49">
        <v>300000</v>
      </c>
      <c r="N1726" s="46" t="s">
        <v>46</v>
      </c>
      <c r="O1726" s="46"/>
      <c r="P1726" s="46"/>
      <c r="Q1726" s="46"/>
      <c r="R1726" s="46"/>
      <c r="S1726" s="3" t="s">
        <v>2761</v>
      </c>
      <c r="T1726" s="50">
        <v>44441.583923611113</v>
      </c>
      <c r="U1726" s="53" t="s">
        <v>1648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49">
        <v>63928.75</v>
      </c>
      <c r="N1727" s="46" t="s">
        <v>46</v>
      </c>
      <c r="O1727" s="46"/>
      <c r="P1727" s="46"/>
      <c r="Q1727" s="46"/>
      <c r="R1727" s="46"/>
      <c r="S1727" s="3" t="s">
        <v>2762</v>
      </c>
      <c r="T1727" s="50">
        <v>44438.634375000001</v>
      </c>
      <c r="U1727" s="53" t="s">
        <v>849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49">
        <v>1161350</v>
      </c>
      <c r="N1728" s="46" t="s">
        <v>46</v>
      </c>
      <c r="O1728" s="46"/>
      <c r="P1728" s="46"/>
      <c r="Q1728" s="46"/>
      <c r="R1728" s="46"/>
      <c r="S1728" s="3" t="s">
        <v>2763</v>
      </c>
      <c r="T1728" s="50">
        <v>44438.634259259263</v>
      </c>
      <c r="U1728" s="53" t="s">
        <v>849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49">
        <v>120</v>
      </c>
      <c r="N1729" s="46" t="s">
        <v>46</v>
      </c>
      <c r="O1729" s="46"/>
      <c r="P1729" s="46"/>
      <c r="Q1729" s="46"/>
      <c r="R1729" s="46"/>
      <c r="S1729" s="3" t="s">
        <v>2764</v>
      </c>
      <c r="T1729" s="50">
        <v>44438.634039351848</v>
      </c>
      <c r="U1729" s="53" t="s">
        <v>849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49">
        <v>136.783244</v>
      </c>
      <c r="N1730" s="46"/>
      <c r="O1730" s="46"/>
      <c r="P1730" s="46"/>
      <c r="Q1730" s="46"/>
      <c r="R1730" s="46"/>
      <c r="S1730" s="3" t="s">
        <v>2765</v>
      </c>
      <c r="T1730" s="50">
        <v>44438.579548611109</v>
      </c>
      <c r="U1730" s="53" t="s">
        <v>849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49">
        <v>5000000</v>
      </c>
      <c r="N1731" s="46" t="s">
        <v>46</v>
      </c>
      <c r="O1731" s="46"/>
      <c r="P1731" s="46"/>
      <c r="Q1731" s="46"/>
      <c r="R1731" s="46"/>
      <c r="S1731" s="3" t="s">
        <v>2766</v>
      </c>
      <c r="T1731" s="50">
        <v>44437.359490740739</v>
      </c>
      <c r="U1731" s="53" t="s">
        <v>1641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49">
        <v>30749.1</v>
      </c>
      <c r="N1732" s="46" t="s">
        <v>1163</v>
      </c>
      <c r="O1732" s="46"/>
      <c r="P1732" s="46"/>
      <c r="Q1732" s="46"/>
      <c r="R1732" s="46"/>
      <c r="S1732" s="3" t="s">
        <v>2767</v>
      </c>
      <c r="T1732" s="50">
        <v>44437.085138888891</v>
      </c>
      <c r="U1732" s="53" t="s">
        <v>1641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49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2768</v>
      </c>
      <c r="T1733" s="50">
        <v>44437.011689814812</v>
      </c>
      <c r="U1733" s="53" t="s">
        <v>1641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49">
        <v>10594.927799999999</v>
      </c>
      <c r="N1734" s="46"/>
      <c r="O1734" s="46"/>
      <c r="P1734" s="46"/>
      <c r="Q1734" s="46"/>
      <c r="R1734" s="46"/>
      <c r="S1734" s="3" t="s">
        <v>2769</v>
      </c>
      <c r="T1734" s="50">
        <v>44436.583587962959</v>
      </c>
      <c r="U1734" s="53" t="s">
        <v>2770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49">
        <v>11261.983099999999</v>
      </c>
      <c r="N1735" s="46"/>
      <c r="O1735" s="46"/>
      <c r="P1735" s="46"/>
      <c r="Q1735" s="46"/>
      <c r="R1735" s="46"/>
      <c r="S1735" s="3" t="s">
        <v>2771</v>
      </c>
      <c r="T1735" s="50">
        <v>44436.568287037036</v>
      </c>
      <c r="U1735" s="53" t="s">
        <v>2770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49">
        <v>11963.954599999999</v>
      </c>
      <c r="N1736" s="46"/>
      <c r="O1736" s="46"/>
      <c r="P1736" s="46"/>
      <c r="Q1736" s="46"/>
      <c r="R1736" s="46"/>
      <c r="S1736" s="3" t="s">
        <v>2772</v>
      </c>
      <c r="T1736" s="50">
        <v>44436.553043981483</v>
      </c>
      <c r="U1736" s="53" t="s">
        <v>2770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49">
        <v>12778.3532</v>
      </c>
      <c r="N1737" s="46"/>
      <c r="O1737" s="46"/>
      <c r="P1737" s="46"/>
      <c r="Q1737" s="46"/>
      <c r="R1737" s="46"/>
      <c r="S1737" s="3" t="s">
        <v>2773</v>
      </c>
      <c r="T1737" s="50">
        <v>44436.543298611112</v>
      </c>
      <c r="U1737" s="53" t="s">
        <v>2770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49">
        <v>13523.675800000001</v>
      </c>
      <c r="N1738" s="46"/>
      <c r="O1738" s="46"/>
      <c r="P1738" s="46"/>
      <c r="Q1738" s="46"/>
      <c r="R1738" s="46"/>
      <c r="S1738" s="3" t="s">
        <v>2774</v>
      </c>
      <c r="T1738" s="50">
        <v>44436.528043981481</v>
      </c>
      <c r="U1738" s="53" t="s">
        <v>2770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49">
        <v>14405.965099999999</v>
      </c>
      <c r="N1739" s="46"/>
      <c r="O1739" s="46"/>
      <c r="P1739" s="46"/>
      <c r="Q1739" s="46"/>
      <c r="R1739" s="46"/>
      <c r="S1739" s="3" t="s">
        <v>2775</v>
      </c>
      <c r="T1739" s="50">
        <v>44436.511365740742</v>
      </c>
      <c r="U1739" s="53" t="s">
        <v>2770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49">
        <v>15356.4041</v>
      </c>
      <c r="N1740" s="46"/>
      <c r="O1740" s="46"/>
      <c r="P1740" s="46"/>
      <c r="Q1740" s="46"/>
      <c r="R1740" s="46"/>
      <c r="S1740" s="3" t="s">
        <v>2776</v>
      </c>
      <c r="T1740" s="50">
        <v>44436.496064814812</v>
      </c>
      <c r="U1740" s="53" t="s">
        <v>2770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49">
        <v>24820.389200000001</v>
      </c>
      <c r="N1741" s="46"/>
      <c r="O1741" s="46"/>
      <c r="P1741" s="46"/>
      <c r="Q1741" s="46"/>
      <c r="R1741" s="46"/>
      <c r="S1741" s="3" t="s">
        <v>2777</v>
      </c>
      <c r="T1741" s="50">
        <v>44436.414548611108</v>
      </c>
      <c r="U1741" s="53" t="s">
        <v>2770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49">
        <v>16153.265100000001</v>
      </c>
      <c r="N1742" s="46"/>
      <c r="O1742" s="46"/>
      <c r="P1742" s="46"/>
      <c r="Q1742" s="46"/>
      <c r="R1742" s="46"/>
      <c r="S1742" s="3" t="s">
        <v>2778</v>
      </c>
      <c r="T1742" s="50">
        <v>44436.398854166669</v>
      </c>
      <c r="U1742" s="53" t="s">
        <v>2770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49">
        <v>17367.931199999999</v>
      </c>
      <c r="N1743" s="46"/>
      <c r="O1743" s="46"/>
      <c r="P1743" s="46"/>
      <c r="Q1743" s="46"/>
      <c r="R1743" s="46"/>
      <c r="S1743" s="3" t="s">
        <v>2779</v>
      </c>
      <c r="T1743" s="50">
        <v>44436.350231481483</v>
      </c>
      <c r="U1743" s="53" t="s">
        <v>2770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49">
        <v>18684.597300000001</v>
      </c>
      <c r="N1744" s="46"/>
      <c r="O1744" s="46"/>
      <c r="P1744" s="46"/>
      <c r="Q1744" s="46"/>
      <c r="R1744" s="46"/>
      <c r="S1744" s="3" t="s">
        <v>2780</v>
      </c>
      <c r="T1744" s="50">
        <v>44436.280787037038</v>
      </c>
      <c r="U1744" s="53" t="s">
        <v>2770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49">
        <v>5000000</v>
      </c>
      <c r="N1745" s="46" t="s">
        <v>46</v>
      </c>
      <c r="O1745" s="46"/>
      <c r="P1745" s="46"/>
      <c r="Q1745" s="46"/>
      <c r="R1745" s="46"/>
      <c r="S1745" s="3" t="s">
        <v>2781</v>
      </c>
      <c r="T1745" s="50">
        <v>44435.779293981483</v>
      </c>
      <c r="U1745" s="53" t="s">
        <v>1638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49">
        <v>3999995</v>
      </c>
      <c r="N1746" s="46" t="s">
        <v>1682</v>
      </c>
      <c r="O1746" s="46"/>
      <c r="P1746" s="46" t="s">
        <v>33</v>
      </c>
      <c r="Q1746" s="46" t="s">
        <v>15</v>
      </c>
      <c r="R1746" s="46" t="s">
        <v>76</v>
      </c>
      <c r="S1746" s="3" t="s">
        <v>2782</v>
      </c>
      <c r="T1746" s="50">
        <v>44435.773981481478</v>
      </c>
      <c r="U1746" s="53" t="s">
        <v>1638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49">
        <v>3000000</v>
      </c>
      <c r="N1747" s="46" t="s">
        <v>46</v>
      </c>
      <c r="O1747" s="46"/>
      <c r="P1747" s="46"/>
      <c r="Q1747" s="46"/>
      <c r="R1747" s="46"/>
      <c r="S1747" s="3" t="s">
        <v>2783</v>
      </c>
      <c r="T1747" s="50">
        <v>44435.771990740737</v>
      </c>
      <c r="U1747" s="53" t="s">
        <v>1638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49">
        <v>50</v>
      </c>
      <c r="N1748" s="46" t="s">
        <v>46</v>
      </c>
      <c r="O1748" s="46"/>
      <c r="P1748" s="46"/>
      <c r="Q1748" s="46"/>
      <c r="R1748" s="46"/>
      <c r="S1748" s="3" t="s">
        <v>2784</v>
      </c>
      <c r="T1748" s="50">
        <v>44434.482754629629</v>
      </c>
      <c r="U1748" s="53" t="s">
        <v>1625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49">
        <v>25378.161499999998</v>
      </c>
      <c r="N1749" s="46"/>
      <c r="O1749" s="46"/>
      <c r="P1749" s="46"/>
      <c r="Q1749" s="46"/>
      <c r="R1749" s="46"/>
      <c r="S1749" s="3" t="s">
        <v>2785</v>
      </c>
      <c r="T1749" s="50">
        <v>44431.872499999998</v>
      </c>
      <c r="U1749" s="53" t="s">
        <v>855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49">
        <v>60</v>
      </c>
      <c r="N1750" s="46" t="s">
        <v>46</v>
      </c>
      <c r="O1750" s="46"/>
      <c r="P1750" s="46"/>
      <c r="Q1750" s="46"/>
      <c r="R1750" s="46"/>
      <c r="S1750" s="3" t="s">
        <v>2786</v>
      </c>
      <c r="T1750" s="50">
        <v>44431.698854166672</v>
      </c>
      <c r="U1750" s="53" t="s">
        <v>855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49">
        <v>26854.712299999999</v>
      </c>
      <c r="N1751" s="46"/>
      <c r="O1751" s="46"/>
      <c r="P1751" s="46"/>
      <c r="Q1751" s="46"/>
      <c r="R1751" s="46"/>
      <c r="S1751" s="3" t="s">
        <v>2787</v>
      </c>
      <c r="T1751" s="50">
        <v>44430.665520833332</v>
      </c>
      <c r="U1751" s="53" t="s">
        <v>2788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49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2789</v>
      </c>
      <c r="T1752" s="50">
        <v>44427.791921296302</v>
      </c>
      <c r="U1752" s="53" t="s">
        <v>1618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49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2790</v>
      </c>
      <c r="T1753" s="50">
        <v>44427.789120370369</v>
      </c>
      <c r="U1753" s="53" t="s">
        <v>1618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49">
        <v>32073</v>
      </c>
      <c r="N1754" s="46" t="s">
        <v>1163</v>
      </c>
      <c r="O1754" s="46"/>
      <c r="P1754" s="46"/>
      <c r="Q1754" s="46"/>
      <c r="R1754" s="46"/>
      <c r="S1754" s="3" t="s">
        <v>2791</v>
      </c>
      <c r="T1754" s="50">
        <v>44422.000358796293</v>
      </c>
      <c r="U1754" s="53" t="s">
        <v>2792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49">
        <v>32165.5059</v>
      </c>
      <c r="N1755" s="46"/>
      <c r="O1755" s="46"/>
      <c r="P1755" s="46"/>
      <c r="Q1755" s="46"/>
      <c r="R1755" s="46"/>
      <c r="S1755" s="3" t="s">
        <v>2793</v>
      </c>
      <c r="T1755" s="50">
        <v>44420.872476851851</v>
      </c>
      <c r="U1755" s="53" t="s">
        <v>2794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49">
        <v>31912.950799999999</v>
      </c>
      <c r="N1756" s="46"/>
      <c r="O1756" s="46"/>
      <c r="P1756" s="46"/>
      <c r="Q1756" s="46"/>
      <c r="R1756" s="46"/>
      <c r="S1756" s="3" t="s">
        <v>2795</v>
      </c>
      <c r="T1756" s="50">
        <v>44420.859976851847</v>
      </c>
      <c r="U1756" s="53" t="s">
        <v>2794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49">
        <v>31782.8282</v>
      </c>
      <c r="N1757" s="46"/>
      <c r="O1757" s="46"/>
      <c r="P1757" s="46"/>
      <c r="Q1757" s="46"/>
      <c r="R1757" s="46"/>
      <c r="S1757" s="3" t="s">
        <v>2796</v>
      </c>
      <c r="T1757" s="50">
        <v>44420.291932870372</v>
      </c>
      <c r="U1757" s="53" t="s">
        <v>2794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49">
        <v>51.941509000000003</v>
      </c>
      <c r="N1758" s="46"/>
      <c r="O1758" s="46"/>
      <c r="P1758" s="46"/>
      <c r="Q1758" s="46"/>
      <c r="R1758" s="46"/>
      <c r="S1758" s="3" t="s">
        <v>2797</v>
      </c>
      <c r="T1758" s="50">
        <v>44418.672476851847</v>
      </c>
      <c r="U1758" s="53" t="s">
        <v>1375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49">
        <v>3000000</v>
      </c>
      <c r="N1759" s="46" t="s">
        <v>46</v>
      </c>
      <c r="O1759" s="46"/>
      <c r="P1759" s="46"/>
      <c r="Q1759" s="46"/>
      <c r="R1759" s="46"/>
      <c r="S1759" s="3" t="s">
        <v>2798</v>
      </c>
      <c r="T1759" s="50">
        <v>44416.361932870372</v>
      </c>
      <c r="U1759" s="53" t="s">
        <v>2799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49">
        <v>25340.400000000001</v>
      </c>
      <c r="N1760" s="46"/>
      <c r="O1760" s="46"/>
      <c r="P1760" s="46"/>
      <c r="Q1760" s="46"/>
      <c r="R1760" s="46"/>
      <c r="S1760" s="3" t="s">
        <v>2800</v>
      </c>
      <c r="T1760" s="50">
        <v>44415.134965277779</v>
      </c>
      <c r="U1760" s="53" t="s">
        <v>1597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49">
        <v>49</v>
      </c>
      <c r="N1761" s="46" t="s">
        <v>46</v>
      </c>
      <c r="O1761" s="46"/>
      <c r="P1761" s="46"/>
      <c r="Q1761" s="46"/>
      <c r="R1761" s="46"/>
      <c r="S1761" s="3" t="s">
        <v>2801</v>
      </c>
      <c r="T1761" s="50">
        <v>44413.48715277778</v>
      </c>
      <c r="U1761" s="53" t="s">
        <v>1582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49">
        <v>50832.133800000003</v>
      </c>
      <c r="N1762" s="46"/>
      <c r="O1762" s="46"/>
      <c r="P1762" s="46"/>
      <c r="Q1762" s="46"/>
      <c r="R1762" s="46"/>
      <c r="S1762" s="3" t="s">
        <v>2802</v>
      </c>
      <c r="T1762" s="50">
        <v>44412.921134259261</v>
      </c>
      <c r="U1762" s="53" t="s">
        <v>1579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49">
        <v>3365</v>
      </c>
      <c r="N1763" s="46" t="s">
        <v>46</v>
      </c>
      <c r="O1763" s="46"/>
      <c r="P1763" s="46"/>
      <c r="Q1763" s="46"/>
      <c r="R1763" s="46"/>
      <c r="S1763" s="3" t="s">
        <v>2803</v>
      </c>
      <c r="T1763" s="50">
        <v>44412.582997685182</v>
      </c>
      <c r="U1763" s="53" t="s">
        <v>1579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49">
        <v>263</v>
      </c>
      <c r="N1764" s="46" t="s">
        <v>46</v>
      </c>
      <c r="O1764" s="46"/>
      <c r="P1764" s="46"/>
      <c r="Q1764" s="46"/>
      <c r="R1764" s="46"/>
      <c r="S1764" s="3" t="s">
        <v>2804</v>
      </c>
      <c r="T1764" s="50">
        <v>44412.551990740743</v>
      </c>
      <c r="U1764" s="53" t="s">
        <v>1579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49">
        <v>30183.3</v>
      </c>
      <c r="N1765" s="46" t="s">
        <v>1163</v>
      </c>
      <c r="O1765" s="46"/>
      <c r="P1765" s="46"/>
      <c r="Q1765" s="46"/>
      <c r="R1765" s="46"/>
      <c r="S1765" s="3" t="s">
        <v>2805</v>
      </c>
      <c r="T1765" s="50">
        <v>44411.768483796302</v>
      </c>
      <c r="U1765" s="53" t="s">
        <v>2806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49">
        <v>8164.8843900000002</v>
      </c>
      <c r="N1766" s="46"/>
      <c r="O1766" s="46"/>
      <c r="P1766" s="46"/>
      <c r="Q1766" s="46"/>
      <c r="R1766" s="46"/>
      <c r="S1766" s="3" t="s">
        <v>2807</v>
      </c>
      <c r="T1766" s="50">
        <v>44408.702789351853</v>
      </c>
      <c r="U1766" s="53" t="s">
        <v>2808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49">
        <v>4381277.57</v>
      </c>
      <c r="N1767" s="46"/>
      <c r="O1767" s="46"/>
      <c r="P1767" s="46"/>
      <c r="Q1767" s="46"/>
      <c r="R1767" s="46"/>
      <c r="S1767" s="3" t="s">
        <v>2809</v>
      </c>
      <c r="T1767" s="50">
        <v>44408.701620370368</v>
      </c>
      <c r="U1767" s="53" t="s">
        <v>2808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49">
        <v>23150000</v>
      </c>
      <c r="N1768" s="46"/>
      <c r="O1768" s="46"/>
      <c r="P1768" s="46"/>
      <c r="Q1768" s="46"/>
      <c r="R1768" s="46"/>
      <c r="S1768" s="3" t="s">
        <v>2810</v>
      </c>
      <c r="T1768" s="50">
        <v>44407.601643518523</v>
      </c>
      <c r="U1768" s="53" t="s">
        <v>2811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49">
        <v>0.54974999999999996</v>
      </c>
      <c r="N1769" s="46" t="s">
        <v>1163</v>
      </c>
      <c r="O1769" s="46"/>
      <c r="P1769" s="46"/>
      <c r="Q1769" s="46"/>
      <c r="R1769" s="46"/>
      <c r="S1769" s="3" t="s">
        <v>2812</v>
      </c>
      <c r="T1769" s="50">
        <v>44407.029583333337</v>
      </c>
      <c r="U1769" s="53" t="s">
        <v>2811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49">
        <v>23952.845099999999</v>
      </c>
      <c r="N1770" s="46"/>
      <c r="O1770" s="46"/>
      <c r="P1770" s="46"/>
      <c r="Q1770" s="46"/>
      <c r="R1770" s="46"/>
      <c r="S1770" s="3" t="s">
        <v>2813</v>
      </c>
      <c r="T1770" s="50">
        <v>44405.454421296286</v>
      </c>
      <c r="U1770" s="53" t="s">
        <v>1571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49">
        <v>34119.571300000003</v>
      </c>
      <c r="N1771" s="46"/>
      <c r="O1771" s="46"/>
      <c r="P1771" s="46"/>
      <c r="Q1771" s="46"/>
      <c r="R1771" s="46"/>
      <c r="S1771" s="3" t="s">
        <v>2814</v>
      </c>
      <c r="T1771" s="50">
        <v>44405.453043981477</v>
      </c>
      <c r="U1771" s="53" t="s">
        <v>1571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49">
        <v>48612.320399999997</v>
      </c>
      <c r="N1772" s="46"/>
      <c r="O1772" s="46"/>
      <c r="P1772" s="46"/>
      <c r="Q1772" s="46"/>
      <c r="R1772" s="46"/>
      <c r="S1772" s="3" t="s">
        <v>2815</v>
      </c>
      <c r="T1772" s="50">
        <v>44405.451631944437</v>
      </c>
      <c r="U1772" s="53" t="s">
        <v>1571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49">
        <v>22199.1</v>
      </c>
      <c r="N1773" s="46" t="s">
        <v>1163</v>
      </c>
      <c r="O1773" s="46"/>
      <c r="P1773" s="46"/>
      <c r="Q1773" s="46"/>
      <c r="R1773" s="46"/>
      <c r="S1773" s="3" t="s">
        <v>2816</v>
      </c>
      <c r="T1773" s="50">
        <v>44404.515636574077</v>
      </c>
      <c r="U1773" s="53" t="s">
        <v>2817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49">
        <v>1391.1678099999999</v>
      </c>
      <c r="N1774" s="46"/>
      <c r="O1774" s="46"/>
      <c r="P1774" s="46"/>
      <c r="Q1774" s="46"/>
      <c r="R1774" s="46"/>
      <c r="S1774" s="3" t="s">
        <v>2818</v>
      </c>
      <c r="T1774" s="50">
        <v>44404.507233796299</v>
      </c>
      <c r="U1774" s="53" t="s">
        <v>2817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49">
        <v>102.181859</v>
      </c>
      <c r="N1775" s="46"/>
      <c r="O1775" s="46"/>
      <c r="P1775" s="46"/>
      <c r="Q1775" s="46"/>
      <c r="R1775" s="46"/>
      <c r="S1775" s="3" t="s">
        <v>2819</v>
      </c>
      <c r="T1775" s="50">
        <v>44404.496076388888</v>
      </c>
      <c r="U1775" s="53" t="s">
        <v>2817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49">
        <v>128.70070699999999</v>
      </c>
      <c r="N1776" s="46"/>
      <c r="O1776" s="46"/>
      <c r="P1776" s="46"/>
      <c r="Q1776" s="46"/>
      <c r="R1776" s="46"/>
      <c r="S1776" s="3" t="s">
        <v>2820</v>
      </c>
      <c r="T1776" s="50">
        <v>44403.747824074067</v>
      </c>
      <c r="U1776" s="53" t="s">
        <v>1561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49">
        <v>49.999949999999998</v>
      </c>
      <c r="N1777" s="46" t="s">
        <v>2821</v>
      </c>
      <c r="O1777" s="46"/>
      <c r="P1777" s="46"/>
      <c r="Q1777" s="46"/>
      <c r="R1777" s="46"/>
      <c r="S1777" s="3" t="s">
        <v>2822</v>
      </c>
      <c r="T1777" s="50">
        <v>44403.540659722217</v>
      </c>
      <c r="U1777" s="53" t="s">
        <v>1561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49">
        <v>49.999949999999998</v>
      </c>
      <c r="N1778" s="46" t="s">
        <v>2821</v>
      </c>
      <c r="O1778" s="46"/>
      <c r="P1778" s="46"/>
      <c r="Q1778" s="46"/>
      <c r="R1778" s="46"/>
      <c r="S1778" s="3" t="s">
        <v>2823</v>
      </c>
      <c r="T1778" s="50">
        <v>44403.540636574071</v>
      </c>
      <c r="U1778" s="53" t="s">
        <v>1561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49">
        <v>49.999949999999998</v>
      </c>
      <c r="N1779" s="46" t="s">
        <v>2821</v>
      </c>
      <c r="O1779" s="46"/>
      <c r="P1779" s="46"/>
      <c r="Q1779" s="46"/>
      <c r="R1779" s="46"/>
      <c r="S1779" s="3" t="s">
        <v>2824</v>
      </c>
      <c r="T1779" s="50">
        <v>44403.539340277777</v>
      </c>
      <c r="U1779" s="53" t="s">
        <v>1561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49">
        <v>49.999949999999998</v>
      </c>
      <c r="N1780" s="46" t="s">
        <v>2821</v>
      </c>
      <c r="O1780" s="46"/>
      <c r="P1780" s="46"/>
      <c r="Q1780" s="46"/>
      <c r="R1780" s="46"/>
      <c r="S1780" s="3" t="s">
        <v>2825</v>
      </c>
      <c r="T1780" s="50">
        <v>44403.537916666668</v>
      </c>
      <c r="U1780" s="53" t="s">
        <v>1561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49">
        <v>10893169.1</v>
      </c>
      <c r="N1781" s="46" t="s">
        <v>46</v>
      </c>
      <c r="O1781" s="46"/>
      <c r="P1781" s="46"/>
      <c r="Q1781" s="46"/>
      <c r="R1781" s="46"/>
      <c r="S1781" s="3" t="s">
        <v>2826</v>
      </c>
      <c r="T1781" s="50">
        <v>44403.534270833326</v>
      </c>
      <c r="U1781" s="53" t="s">
        <v>1561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49">
        <v>1.2999999999999999E-3</v>
      </c>
      <c r="N1782" s="46"/>
      <c r="O1782" s="46"/>
      <c r="P1782" s="46"/>
      <c r="Q1782" s="46"/>
      <c r="R1782" s="46"/>
      <c r="S1782" s="3" t="s">
        <v>2827</v>
      </c>
      <c r="T1782" s="50">
        <v>44400.925462962958</v>
      </c>
      <c r="U1782" s="53" t="s">
        <v>2828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49">
        <v>30</v>
      </c>
      <c r="N1783" s="46" t="s">
        <v>1163</v>
      </c>
      <c r="O1783" s="46"/>
      <c r="P1783" s="46"/>
      <c r="Q1783" s="46"/>
      <c r="R1783" s="46"/>
      <c r="S1783" s="3" t="s">
        <v>2829</v>
      </c>
      <c r="T1783" s="50">
        <v>44397.712858796287</v>
      </c>
      <c r="U1783" s="53" t="s">
        <v>1552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49">
        <v>30</v>
      </c>
      <c r="N1784" s="46" t="s">
        <v>1163</v>
      </c>
      <c r="O1784" s="46"/>
      <c r="P1784" s="46"/>
      <c r="Q1784" s="46"/>
      <c r="R1784" s="46"/>
      <c r="S1784" s="3" t="s">
        <v>2830</v>
      </c>
      <c r="T1784" s="50">
        <v>44397.658738425933</v>
      </c>
      <c r="U1784" s="53" t="s">
        <v>1552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49">
        <v>30</v>
      </c>
      <c r="N1785" s="46" t="s">
        <v>1163</v>
      </c>
      <c r="O1785" s="46"/>
      <c r="P1785" s="46"/>
      <c r="Q1785" s="46"/>
      <c r="R1785" s="46"/>
      <c r="S1785" s="3" t="s">
        <v>2831</v>
      </c>
      <c r="T1785" s="50">
        <v>44397.654537037037</v>
      </c>
      <c r="U1785" s="53" t="s">
        <v>1552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49">
        <v>30</v>
      </c>
      <c r="N1786" s="46" t="s">
        <v>1163</v>
      </c>
      <c r="O1786" s="46"/>
      <c r="P1786" s="46"/>
      <c r="Q1786" s="46"/>
      <c r="R1786" s="46"/>
      <c r="S1786" s="3" t="s">
        <v>2832</v>
      </c>
      <c r="T1786" s="50">
        <v>44397.628159722219</v>
      </c>
      <c r="U1786" s="53" t="s">
        <v>1552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49">
        <v>7977706.3300000001</v>
      </c>
      <c r="N1787" s="46" t="s">
        <v>46</v>
      </c>
      <c r="O1787" s="46"/>
      <c r="P1787" s="46"/>
      <c r="Q1787" s="46"/>
      <c r="R1787" s="46"/>
      <c r="S1787" s="3" t="s">
        <v>2833</v>
      </c>
      <c r="T1787" s="50">
        <v>44397.389363425929</v>
      </c>
      <c r="U1787" s="53" t="s">
        <v>1552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49">
        <v>4673.6668499999996</v>
      </c>
      <c r="N1788" s="46" t="s">
        <v>46</v>
      </c>
      <c r="O1788" s="46"/>
      <c r="P1788" s="46"/>
      <c r="Q1788" s="46"/>
      <c r="R1788" s="46"/>
      <c r="S1788" s="3" t="s">
        <v>2834</v>
      </c>
      <c r="T1788" s="50">
        <v>44397.37939814815</v>
      </c>
      <c r="U1788" s="53" t="s">
        <v>1552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2753</v>
      </c>
      <c r="G1789" s="46" t="e">
        <v>#N/A</v>
      </c>
      <c r="K1789" s="1" t="s">
        <v>2753</v>
      </c>
      <c r="L1789" s="1" t="s">
        <v>764</v>
      </c>
      <c r="M1789" s="49">
        <v>250.40990400000001</v>
      </c>
      <c r="N1789" s="46" t="s">
        <v>46</v>
      </c>
      <c r="O1789" s="46"/>
      <c r="P1789" s="46"/>
      <c r="Q1789" s="46"/>
      <c r="R1789" s="46"/>
      <c r="S1789" s="3" t="s">
        <v>2835</v>
      </c>
      <c r="T1789" s="50">
        <v>44397.379189814812</v>
      </c>
      <c r="U1789" s="53" t="s">
        <v>1552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49">
        <v>729574.929</v>
      </c>
      <c r="N1790" s="46" t="s">
        <v>46</v>
      </c>
      <c r="O1790" s="46"/>
      <c r="P1790" s="46"/>
      <c r="Q1790" s="46"/>
      <c r="R1790" s="46"/>
      <c r="S1790" s="3" t="s">
        <v>2836</v>
      </c>
      <c r="T1790" s="50">
        <v>44397.378125000003</v>
      </c>
      <c r="U1790" s="53" t="s">
        <v>1552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49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2837</v>
      </c>
      <c r="T1791" s="50">
        <v>44396.90834490741</v>
      </c>
      <c r="U1791" s="53" t="s">
        <v>1542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49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2838</v>
      </c>
      <c r="T1792" s="50">
        <v>44396.906956018523</v>
      </c>
      <c r="U1792" s="53" t="s">
        <v>1542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49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2839</v>
      </c>
      <c r="T1793" s="50">
        <v>44396.906956018523</v>
      </c>
      <c r="U1793" s="53" t="s">
        <v>1542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49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2840</v>
      </c>
      <c r="T1794" s="50">
        <v>44396.90556712963</v>
      </c>
      <c r="U1794" s="53" t="s">
        <v>1542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49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2841</v>
      </c>
      <c r="T1795" s="50">
        <v>44396.90556712963</v>
      </c>
      <c r="U1795" s="53" t="s">
        <v>1542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49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2842</v>
      </c>
      <c r="T1796" s="50">
        <v>44396.904189814813</v>
      </c>
      <c r="U1796" s="53" t="s">
        <v>1542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49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2843</v>
      </c>
      <c r="T1797" s="50">
        <v>44396.904189814813</v>
      </c>
      <c r="U1797" s="53" t="s">
        <v>1542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49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2844</v>
      </c>
      <c r="T1798" s="50">
        <v>44396.902777777781</v>
      </c>
      <c r="U1798" s="53" t="s">
        <v>1542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49">
        <v>20000</v>
      </c>
      <c r="N1799" s="46" t="s">
        <v>1163</v>
      </c>
      <c r="O1799" s="46"/>
      <c r="P1799" s="46"/>
      <c r="Q1799" s="46"/>
      <c r="R1799" s="46"/>
      <c r="S1799" s="3" t="s">
        <v>2845</v>
      </c>
      <c r="T1799" s="50">
        <v>44374.915636574071</v>
      </c>
      <c r="U1799" s="53" t="s">
        <v>2846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49">
        <v>30000</v>
      </c>
      <c r="N1800" s="46" t="s">
        <v>1163</v>
      </c>
      <c r="O1800" s="46"/>
      <c r="P1800" s="46"/>
      <c r="Q1800" s="46"/>
      <c r="R1800" s="46"/>
      <c r="S1800" s="3" t="s">
        <v>2847</v>
      </c>
      <c r="T1800" s="50">
        <v>44374.915636574071</v>
      </c>
      <c r="U1800" s="53" t="s">
        <v>2846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49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2848</v>
      </c>
      <c r="T1801" s="50">
        <v>44372.650254629632</v>
      </c>
      <c r="U1801" s="53" t="s">
        <v>1478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49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2849</v>
      </c>
      <c r="T1802" s="50">
        <v>44372.639143518521</v>
      </c>
      <c r="U1802" s="53" t="s">
        <v>1478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49">
        <v>0.3</v>
      </c>
      <c r="N1803" s="46" t="s">
        <v>1163</v>
      </c>
      <c r="O1803" s="46"/>
      <c r="P1803" s="46"/>
      <c r="Q1803" s="46"/>
      <c r="R1803" s="46"/>
      <c r="S1803" s="3" t="s">
        <v>2850</v>
      </c>
      <c r="T1803" s="50">
        <v>44371.537881944438</v>
      </c>
      <c r="U1803" s="53" t="s">
        <v>2851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49">
        <v>1</v>
      </c>
      <c r="N1804" s="46"/>
      <c r="O1804" s="46"/>
      <c r="P1804" s="46"/>
      <c r="Q1804" s="46"/>
      <c r="R1804" s="46"/>
      <c r="S1804" s="3" t="s">
        <v>2852</v>
      </c>
      <c r="T1804" s="50">
        <v>44370.618576388893</v>
      </c>
      <c r="U1804" s="53" t="s">
        <v>1473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49">
        <v>30000</v>
      </c>
      <c r="N1805" s="46" t="s">
        <v>1163</v>
      </c>
      <c r="O1805" s="46"/>
      <c r="P1805" s="46"/>
      <c r="Q1805" s="46"/>
      <c r="R1805" s="46"/>
      <c r="S1805" s="3" t="s">
        <v>2853</v>
      </c>
      <c r="T1805" s="50">
        <v>44365.464236111111</v>
      </c>
      <c r="U1805" s="53" t="s">
        <v>2854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49">
        <v>40000</v>
      </c>
      <c r="N1806" s="46" t="s">
        <v>1163</v>
      </c>
      <c r="O1806" s="46"/>
      <c r="P1806" s="46"/>
      <c r="Q1806" s="46"/>
      <c r="R1806" s="46"/>
      <c r="S1806" s="3" t="s">
        <v>2855</v>
      </c>
      <c r="T1806" s="50">
        <v>44364.67396990741</v>
      </c>
      <c r="U1806" s="53" t="s">
        <v>2856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49">
        <v>40000</v>
      </c>
      <c r="N1807" s="46" t="s">
        <v>1163</v>
      </c>
      <c r="O1807" s="46"/>
      <c r="P1807" s="46"/>
      <c r="Q1807" s="46"/>
      <c r="R1807" s="46"/>
      <c r="S1807" s="3" t="s">
        <v>2857</v>
      </c>
      <c r="T1807" s="50">
        <v>44364.447615740741</v>
      </c>
      <c r="U1807" s="53" t="s">
        <v>2856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49">
        <v>1.5</v>
      </c>
      <c r="N1808" s="46"/>
      <c r="O1808" s="46"/>
      <c r="P1808" s="46"/>
      <c r="Q1808" s="46"/>
      <c r="R1808" s="46"/>
      <c r="S1808" s="3" t="s">
        <v>2858</v>
      </c>
      <c r="T1808" s="50">
        <v>44362.711574074077</v>
      </c>
      <c r="U1808" s="53" t="s">
        <v>1444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49">
        <v>50</v>
      </c>
      <c r="N1809" s="46" t="s">
        <v>46</v>
      </c>
      <c r="O1809" s="46"/>
      <c r="P1809" s="46"/>
      <c r="Q1809" s="46"/>
      <c r="R1809" s="46"/>
      <c r="S1809" s="3" t="s">
        <v>2859</v>
      </c>
      <c r="T1809" s="50">
        <v>44362.585127314807</v>
      </c>
      <c r="U1809" s="53" t="s">
        <v>1444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49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2860</v>
      </c>
      <c r="T1810" s="50">
        <v>44361.870833333327</v>
      </c>
      <c r="U1810" s="53" t="s">
        <v>1438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49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2861</v>
      </c>
      <c r="T1811" s="50">
        <v>44361.870324074072</v>
      </c>
      <c r="U1811" s="53" t="s">
        <v>1438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49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2862</v>
      </c>
      <c r="T1812" s="50">
        <v>44361.869814814818</v>
      </c>
      <c r="U1812" s="53" t="s">
        <v>1438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49">
        <v>3107795.54</v>
      </c>
      <c r="N1813" s="46" t="s">
        <v>46</v>
      </c>
      <c r="O1813" s="46"/>
      <c r="P1813" s="46"/>
      <c r="Q1813" s="46"/>
      <c r="R1813" s="46"/>
      <c r="S1813" s="3" t="s">
        <v>2863</v>
      </c>
      <c r="T1813" s="50">
        <v>44358.599004629628</v>
      </c>
      <c r="U1813" s="53" t="s">
        <v>1429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49">
        <v>1</v>
      </c>
      <c r="N1814" s="46"/>
      <c r="O1814" s="46"/>
      <c r="P1814" s="46"/>
      <c r="Q1814" s="46"/>
      <c r="R1814" s="46"/>
      <c r="S1814" s="3" t="s">
        <v>2864</v>
      </c>
      <c r="T1814" s="50">
        <v>44356.69494212963</v>
      </c>
      <c r="U1814" s="53" t="s">
        <v>2865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49">
        <v>70000</v>
      </c>
      <c r="N1815" s="46" t="s">
        <v>1163</v>
      </c>
      <c r="O1815" s="46"/>
      <c r="P1815" s="46"/>
      <c r="Q1815" s="46"/>
      <c r="R1815" s="46"/>
      <c r="S1815" s="3" t="s">
        <v>2866</v>
      </c>
      <c r="T1815" s="50">
        <v>44355.373969907407</v>
      </c>
      <c r="U1815" s="53" t="s">
        <v>1386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49">
        <v>1.9</v>
      </c>
      <c r="N1816" s="46"/>
      <c r="O1816" s="46"/>
      <c r="P1816" s="46"/>
      <c r="Q1816" s="46"/>
      <c r="R1816" s="46"/>
      <c r="S1816" s="3" t="s">
        <v>2867</v>
      </c>
      <c r="T1816" s="50">
        <v>44354.710185185177</v>
      </c>
      <c r="U1816" s="53" t="s">
        <v>2868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49">
        <v>100</v>
      </c>
      <c r="N1817" s="46" t="s">
        <v>1163</v>
      </c>
      <c r="O1817" s="46"/>
      <c r="P1817" s="46"/>
      <c r="Q1817" s="46"/>
      <c r="R1817" s="46"/>
      <c r="S1817" s="3" t="s">
        <v>2869</v>
      </c>
      <c r="T1817" s="50">
        <v>44354.604537037027</v>
      </c>
      <c r="U1817" s="53" t="s">
        <v>2868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49">
        <v>0.3</v>
      </c>
      <c r="N1818" s="46"/>
      <c r="O1818" s="46"/>
      <c r="P1818" s="46"/>
      <c r="Q1818" s="46"/>
      <c r="R1818" s="46"/>
      <c r="S1818" s="3" t="s">
        <v>2870</v>
      </c>
      <c r="T1818" s="50">
        <v>44351.713055555563</v>
      </c>
      <c r="U1818" s="53" t="s">
        <v>1383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49">
        <v>1</v>
      </c>
      <c r="N1819" s="46" t="s">
        <v>1163</v>
      </c>
      <c r="O1819" s="46"/>
      <c r="P1819" s="46"/>
      <c r="Q1819" s="46"/>
      <c r="R1819" s="46"/>
      <c r="S1819" s="3" t="s">
        <v>2871</v>
      </c>
      <c r="T1819" s="50">
        <v>44351.494814814818</v>
      </c>
      <c r="U1819" s="53" t="s">
        <v>1383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49">
        <v>0.3</v>
      </c>
      <c r="N1820" s="46"/>
      <c r="O1820" s="46"/>
      <c r="P1820" s="46"/>
      <c r="Q1820" s="46"/>
      <c r="R1820" s="46"/>
      <c r="S1820" s="3" t="s">
        <v>2872</v>
      </c>
      <c r="T1820" s="50">
        <v>44350.824328703697</v>
      </c>
      <c r="U1820" s="53" t="s">
        <v>2873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49">
        <v>0.3</v>
      </c>
      <c r="N1821" s="46"/>
      <c r="O1821" s="46"/>
      <c r="P1821" s="46"/>
      <c r="Q1821" s="46"/>
      <c r="R1821" s="46"/>
      <c r="S1821" s="3" t="s">
        <v>2874</v>
      </c>
      <c r="T1821" s="50">
        <v>44350.824328703697</v>
      </c>
      <c r="U1821" s="53" t="s">
        <v>2873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49">
        <v>1.2</v>
      </c>
      <c r="N1822" s="46"/>
      <c r="O1822" s="46"/>
      <c r="P1822" s="46"/>
      <c r="Q1822" s="46"/>
      <c r="R1822" s="46"/>
      <c r="S1822" s="3" t="s">
        <v>2875</v>
      </c>
      <c r="T1822" s="50">
        <v>44350.567141203697</v>
      </c>
      <c r="U1822" s="53" t="s">
        <v>2873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49">
        <v>1</v>
      </c>
      <c r="N1823" s="46"/>
      <c r="O1823" s="46"/>
      <c r="P1823" s="46"/>
      <c r="Q1823" s="46"/>
      <c r="R1823" s="46"/>
      <c r="S1823" s="3" t="s">
        <v>2876</v>
      </c>
      <c r="T1823" s="50">
        <v>44350.438078703701</v>
      </c>
      <c r="U1823" s="53" t="s">
        <v>2873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49">
        <v>1.8</v>
      </c>
      <c r="N1824" s="46"/>
      <c r="O1824" s="46"/>
      <c r="P1824" s="46"/>
      <c r="Q1824" s="46"/>
      <c r="R1824" s="46"/>
      <c r="S1824" s="3" t="s">
        <v>2877</v>
      </c>
      <c r="T1824" s="50">
        <v>44349.947835648149</v>
      </c>
      <c r="U1824" s="53" t="s">
        <v>2878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49">
        <v>2</v>
      </c>
      <c r="N1825" s="46"/>
      <c r="O1825" s="46"/>
      <c r="P1825" s="46"/>
      <c r="Q1825" s="46"/>
      <c r="R1825" s="46"/>
      <c r="S1825" s="3" t="s">
        <v>2879</v>
      </c>
      <c r="T1825" s="50">
        <v>44347.951967592591</v>
      </c>
      <c r="U1825" s="53" t="s">
        <v>2880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49">
        <v>50000</v>
      </c>
      <c r="N1826" s="46" t="s">
        <v>1163</v>
      </c>
      <c r="O1826" s="46"/>
      <c r="P1826" s="46"/>
      <c r="Q1826" s="46"/>
      <c r="R1826" s="46"/>
      <c r="S1826" s="3" t="s">
        <v>2881</v>
      </c>
      <c r="T1826" s="50">
        <v>44347.649178240739</v>
      </c>
      <c r="U1826" s="53" t="s">
        <v>2880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49">
        <v>1.5</v>
      </c>
      <c r="N1827" s="46"/>
      <c r="O1827" s="46"/>
      <c r="P1827" s="46"/>
      <c r="Q1827" s="46"/>
      <c r="R1827" s="46"/>
      <c r="S1827" s="3" t="s">
        <v>2882</v>
      </c>
      <c r="T1827" s="50">
        <v>44347.333773148152</v>
      </c>
      <c r="U1827" s="53" t="s">
        <v>2880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49">
        <v>2</v>
      </c>
      <c r="N1828" s="46"/>
      <c r="O1828" s="46"/>
      <c r="P1828" s="46"/>
      <c r="Q1828" s="46"/>
      <c r="R1828" s="46"/>
      <c r="S1828" s="3" t="s">
        <v>2883</v>
      </c>
      <c r="T1828" s="50">
        <v>44346.922615740739</v>
      </c>
      <c r="U1828" s="53" t="s">
        <v>2884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49">
        <v>1.3</v>
      </c>
      <c r="N1829" s="46"/>
      <c r="O1829" s="46"/>
      <c r="P1829" s="46"/>
      <c r="Q1829" s="46"/>
      <c r="R1829" s="46"/>
      <c r="S1829" s="3" t="s">
        <v>2885</v>
      </c>
      <c r="T1829" s="50">
        <v>44346.77957175926</v>
      </c>
      <c r="U1829" s="53" t="s">
        <v>2884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49">
        <v>5.4999999999999999E-6</v>
      </c>
      <c r="N1830" s="46"/>
      <c r="O1830" s="46"/>
      <c r="P1830" s="46"/>
      <c r="Q1830" s="46"/>
      <c r="R1830" s="46"/>
      <c r="S1830" s="3" t="s">
        <v>2886</v>
      </c>
      <c r="T1830" s="50">
        <v>44344.667245370372</v>
      </c>
      <c r="U1830" s="53" t="s">
        <v>2887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49">
        <v>2</v>
      </c>
      <c r="N1831" s="46"/>
      <c r="O1831" s="46"/>
      <c r="P1831" s="46"/>
      <c r="Q1831" s="46"/>
      <c r="R1831" s="46"/>
      <c r="S1831" s="3" t="s">
        <v>2888</v>
      </c>
      <c r="T1831" s="50">
        <v>44344.506018518521</v>
      </c>
      <c r="U1831" s="53" t="s">
        <v>2887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49">
        <v>2</v>
      </c>
      <c r="N1832" s="46"/>
      <c r="O1832" s="46"/>
      <c r="P1832" s="46"/>
      <c r="Q1832" s="46"/>
      <c r="R1832" s="46"/>
      <c r="S1832" s="3" t="s">
        <v>2889</v>
      </c>
      <c r="T1832" s="50">
        <v>44344.414456018523</v>
      </c>
      <c r="U1832" s="53" t="s">
        <v>2887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49">
        <v>3</v>
      </c>
      <c r="N1833" s="46"/>
      <c r="O1833" s="46"/>
      <c r="P1833" s="46"/>
      <c r="Q1833" s="46"/>
      <c r="R1833" s="46"/>
      <c r="S1833" s="3" t="s">
        <v>2890</v>
      </c>
      <c r="T1833" s="50">
        <v>44344.342175925929</v>
      </c>
      <c r="U1833" s="53" t="s">
        <v>2887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49">
        <v>2</v>
      </c>
      <c r="N1834" s="46"/>
      <c r="O1834" s="46"/>
      <c r="P1834" s="46"/>
      <c r="Q1834" s="46"/>
      <c r="R1834" s="46"/>
      <c r="S1834" s="3" t="s">
        <v>2891</v>
      </c>
      <c r="T1834" s="50">
        <v>44343.422858796293</v>
      </c>
      <c r="U1834" s="53" t="s">
        <v>2892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49">
        <v>1.5</v>
      </c>
      <c r="N1835" s="46"/>
      <c r="O1835" s="46"/>
      <c r="P1835" s="46"/>
      <c r="Q1835" s="46"/>
      <c r="R1835" s="46"/>
      <c r="S1835" s="3" t="s">
        <v>2893</v>
      </c>
      <c r="T1835" s="50">
        <v>44342.63521990741</v>
      </c>
      <c r="U1835" s="53" t="s">
        <v>2894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49">
        <v>2</v>
      </c>
      <c r="N1836" s="46"/>
      <c r="O1836" s="46"/>
      <c r="P1836" s="46"/>
      <c r="Q1836" s="46"/>
      <c r="R1836" s="46"/>
      <c r="S1836" s="3" t="s">
        <v>2895</v>
      </c>
      <c r="T1836" s="50">
        <v>44342.468761574077</v>
      </c>
      <c r="U1836" s="53" t="s">
        <v>2894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49">
        <v>0.6</v>
      </c>
      <c r="N1837" s="46" t="s">
        <v>1163</v>
      </c>
      <c r="O1837" s="46"/>
      <c r="P1837" s="46"/>
      <c r="Q1837" s="46"/>
      <c r="R1837" s="46"/>
      <c r="S1837" s="3" t="s">
        <v>2896</v>
      </c>
      <c r="T1837" s="50">
        <v>44342.373969907407</v>
      </c>
      <c r="U1837" s="53" t="s">
        <v>2894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49">
        <v>0.3</v>
      </c>
      <c r="N1838" s="46"/>
      <c r="O1838" s="46"/>
      <c r="P1838" s="46"/>
      <c r="Q1838" s="46"/>
      <c r="R1838" s="46"/>
      <c r="S1838" s="3" t="s">
        <v>2897</v>
      </c>
      <c r="T1838" s="50">
        <v>44341.870173611111</v>
      </c>
      <c r="U1838" s="53" t="s">
        <v>2898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49">
        <v>3</v>
      </c>
      <c r="N1839" s="46"/>
      <c r="O1839" s="46"/>
      <c r="P1839" s="46"/>
      <c r="Q1839" s="46"/>
      <c r="R1839" s="46"/>
      <c r="S1839" s="3" t="s">
        <v>2899</v>
      </c>
      <c r="T1839" s="50">
        <v>44340.743668981479</v>
      </c>
      <c r="U1839" s="53" t="s">
        <v>865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49">
        <v>2</v>
      </c>
      <c r="N1840" s="46"/>
      <c r="O1840" s="46"/>
      <c r="P1840" s="46"/>
      <c r="Q1840" s="46"/>
      <c r="R1840" s="46"/>
      <c r="S1840" s="3" t="s">
        <v>2900</v>
      </c>
      <c r="T1840" s="50">
        <v>44340.444907407407</v>
      </c>
      <c r="U1840" s="53" t="s">
        <v>865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49">
        <v>1.5</v>
      </c>
      <c r="N1841" s="46"/>
      <c r="O1841" s="46"/>
      <c r="P1841" s="46"/>
      <c r="Q1841" s="46"/>
      <c r="R1841" s="46"/>
      <c r="S1841" s="3" t="s">
        <v>2901</v>
      </c>
      <c r="T1841" s="50">
        <v>44340.399074074077</v>
      </c>
      <c r="U1841" s="53" t="s">
        <v>865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49">
        <v>0.5</v>
      </c>
      <c r="N1842" s="46" t="s">
        <v>1163</v>
      </c>
      <c r="O1842" s="46"/>
      <c r="P1842" s="46"/>
      <c r="Q1842" s="46"/>
      <c r="R1842" s="46"/>
      <c r="S1842" s="3" t="s">
        <v>2902</v>
      </c>
      <c r="T1842" s="50">
        <v>44340.380914351852</v>
      </c>
      <c r="U1842" s="53" t="s">
        <v>865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49">
        <v>40000</v>
      </c>
      <c r="N1843" s="46" t="s">
        <v>1163</v>
      </c>
      <c r="O1843" s="46"/>
      <c r="P1843" s="46"/>
      <c r="Q1843" s="46"/>
      <c r="R1843" s="46"/>
      <c r="S1843" s="3" t="s">
        <v>2903</v>
      </c>
      <c r="T1843" s="50">
        <v>44337.071273148147</v>
      </c>
      <c r="U1843" s="53" t="s">
        <v>1344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49">
        <v>1</v>
      </c>
      <c r="N1844" s="46"/>
      <c r="O1844" s="46"/>
      <c r="P1844" s="46"/>
      <c r="Q1844" s="46"/>
      <c r="R1844" s="46"/>
      <c r="S1844" s="3" t="s">
        <v>2904</v>
      </c>
      <c r="T1844" s="50">
        <v>44336.692291666674</v>
      </c>
      <c r="U1844" s="53" t="s">
        <v>2905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49">
        <v>1.1000000000000001</v>
      </c>
      <c r="N1845" s="46" t="s">
        <v>1163</v>
      </c>
      <c r="O1845" s="46"/>
      <c r="P1845" s="46"/>
      <c r="Q1845" s="46"/>
      <c r="R1845" s="46"/>
      <c r="S1845" s="3" t="s">
        <v>2906</v>
      </c>
      <c r="T1845" s="50">
        <v>44336.690729166658</v>
      </c>
      <c r="U1845" s="53" t="s">
        <v>2905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49">
        <v>1.5</v>
      </c>
      <c r="N1846" s="46"/>
      <c r="O1846" s="46"/>
      <c r="P1846" s="46"/>
      <c r="Q1846" s="46"/>
      <c r="R1846" s="46"/>
      <c r="S1846" s="3" t="s">
        <v>2907</v>
      </c>
      <c r="T1846" s="50">
        <v>44335.000821759262</v>
      </c>
      <c r="U1846" s="53" t="s">
        <v>870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49">
        <v>242.62863400000001</v>
      </c>
      <c r="N1847" s="46" t="s">
        <v>760</v>
      </c>
      <c r="O1847" s="46"/>
      <c r="P1847" s="46"/>
      <c r="Q1847" s="46"/>
      <c r="R1847" s="46"/>
      <c r="S1847" s="3" t="s">
        <v>2908</v>
      </c>
      <c r="T1847" s="50">
        <v>44334.633726851847</v>
      </c>
      <c r="U1847" s="53" t="s">
        <v>1265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49">
        <v>1426504.87</v>
      </c>
      <c r="N1848" s="46" t="s">
        <v>46</v>
      </c>
      <c r="O1848" s="46"/>
      <c r="P1848" s="46"/>
      <c r="Q1848" s="46"/>
      <c r="R1848" s="46"/>
      <c r="S1848" s="3" t="s">
        <v>2909</v>
      </c>
      <c r="T1848" s="50">
        <v>44334.415682870371</v>
      </c>
      <c r="U1848" s="53" t="s">
        <v>1265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49">
        <v>513</v>
      </c>
      <c r="N1849" s="46" t="s">
        <v>46</v>
      </c>
      <c r="O1849" s="46"/>
      <c r="P1849" s="46"/>
      <c r="Q1849" s="46"/>
      <c r="R1849" s="46"/>
      <c r="S1849" s="3" t="s">
        <v>2910</v>
      </c>
      <c r="T1849" s="50">
        <v>44334.415671296287</v>
      </c>
      <c r="U1849" s="53" t="s">
        <v>1265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49">
        <v>309414.37599999999</v>
      </c>
      <c r="N1850" s="46" t="s">
        <v>46</v>
      </c>
      <c r="O1850" s="46"/>
      <c r="P1850" s="46"/>
      <c r="Q1850" s="46"/>
      <c r="R1850" s="46"/>
      <c r="S1850" s="3" t="s">
        <v>2911</v>
      </c>
      <c r="T1850" s="50">
        <v>44333.43377314815</v>
      </c>
      <c r="U1850" s="53" t="s">
        <v>2912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49">
        <v>1.5</v>
      </c>
      <c r="N1851" s="46"/>
      <c r="O1851" s="46"/>
      <c r="P1851" s="46"/>
      <c r="Q1851" s="46"/>
      <c r="R1851" s="46"/>
      <c r="S1851" s="3" t="s">
        <v>2913</v>
      </c>
      <c r="T1851" s="50">
        <v>44332.922812500001</v>
      </c>
      <c r="U1851" s="53" t="s">
        <v>2914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49">
        <v>1.5</v>
      </c>
      <c r="N1852" s="46"/>
      <c r="O1852" s="46"/>
      <c r="P1852" s="46"/>
      <c r="Q1852" s="46"/>
      <c r="R1852" s="46"/>
      <c r="S1852" s="3" t="s">
        <v>2915</v>
      </c>
      <c r="T1852" s="50">
        <v>44332.412997685176</v>
      </c>
      <c r="U1852" s="53" t="s">
        <v>2914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49">
        <v>41.070744300000001</v>
      </c>
      <c r="N1853" s="46"/>
      <c r="O1853" s="46"/>
      <c r="P1853" s="46"/>
      <c r="Q1853" s="46"/>
      <c r="R1853" s="46"/>
      <c r="S1853" s="3" t="s">
        <v>2916</v>
      </c>
      <c r="T1853" s="50">
        <v>44330.645451388889</v>
      </c>
      <c r="U1853" s="53" t="s">
        <v>2917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49">
        <v>23.998999999999999</v>
      </c>
      <c r="N1854" s="46"/>
      <c r="O1854" s="46"/>
      <c r="P1854" s="46"/>
      <c r="Q1854" s="46"/>
      <c r="R1854" s="46"/>
      <c r="S1854" s="3" t="s">
        <v>2918</v>
      </c>
      <c r="T1854" s="50">
        <v>44330.006331018521</v>
      </c>
      <c r="U1854" s="53" t="s">
        <v>2917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49">
        <v>1135175.6599999999</v>
      </c>
      <c r="N1855" s="46" t="s">
        <v>46</v>
      </c>
      <c r="O1855" s="46"/>
      <c r="P1855" s="46"/>
      <c r="Q1855" s="46"/>
      <c r="R1855" s="46"/>
      <c r="S1855" s="3" t="s">
        <v>2919</v>
      </c>
      <c r="T1855" s="50">
        <v>44329.749259259261</v>
      </c>
      <c r="U1855" s="53" t="s">
        <v>2920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49">
        <v>1.5</v>
      </c>
      <c r="N1856" s="46"/>
      <c r="O1856" s="46"/>
      <c r="P1856" s="46"/>
      <c r="Q1856" s="46"/>
      <c r="R1856" s="46"/>
      <c r="S1856" s="3" t="s">
        <v>2921</v>
      </c>
      <c r="T1856" s="50">
        <v>44329.746388888889</v>
      </c>
      <c r="U1856" s="53" t="s">
        <v>2920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49">
        <v>1912284.49</v>
      </c>
      <c r="N1857" s="46"/>
      <c r="O1857" s="46"/>
      <c r="P1857" s="46"/>
      <c r="Q1857" s="46"/>
      <c r="R1857" s="46"/>
      <c r="S1857" s="3" t="s">
        <v>2922</v>
      </c>
      <c r="T1857" s="50">
        <v>44328.841747685183</v>
      </c>
      <c r="U1857" s="53" t="s">
        <v>2923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49">
        <v>2400000</v>
      </c>
      <c r="N1858" s="46"/>
      <c r="O1858" s="46"/>
      <c r="P1858" s="46"/>
      <c r="Q1858" s="46"/>
      <c r="R1858" s="46"/>
      <c r="S1858" s="3" t="s">
        <v>2924</v>
      </c>
      <c r="T1858" s="50">
        <v>44328.841724537036</v>
      </c>
      <c r="U1858" s="53" t="s">
        <v>2923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49">
        <v>50000</v>
      </c>
      <c r="N1859" s="46" t="s">
        <v>1163</v>
      </c>
      <c r="O1859" s="46"/>
      <c r="P1859" s="46"/>
      <c r="Q1859" s="46"/>
      <c r="R1859" s="46"/>
      <c r="S1859" s="3" t="s">
        <v>2925</v>
      </c>
      <c r="T1859" s="50">
        <v>44327.547650462962</v>
      </c>
      <c r="U1859" s="53" t="s">
        <v>1252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49">
        <v>2212000</v>
      </c>
      <c r="N1860" s="46"/>
      <c r="O1860" s="46"/>
      <c r="P1860" s="46"/>
      <c r="Q1860" s="46"/>
      <c r="R1860" s="46"/>
      <c r="S1860" s="3" t="s">
        <v>2926</v>
      </c>
      <c r="T1860" s="50">
        <v>44326.77789351852</v>
      </c>
      <c r="U1860" s="53" t="s">
        <v>2927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49">
        <v>2209944.75</v>
      </c>
      <c r="N1861" s="46"/>
      <c r="O1861" s="46"/>
      <c r="P1861" s="46"/>
      <c r="Q1861" s="46"/>
      <c r="R1861" s="46"/>
      <c r="S1861" s="3" t="s">
        <v>2928</v>
      </c>
      <c r="T1861" s="50">
        <v>44326.777881944443</v>
      </c>
      <c r="U1861" s="53" t="s">
        <v>2927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49">
        <v>2</v>
      </c>
      <c r="N1862" s="46"/>
      <c r="O1862" s="46"/>
      <c r="P1862" s="46"/>
      <c r="Q1862" s="46"/>
      <c r="R1862" s="46"/>
      <c r="S1862" s="3" t="s">
        <v>2929</v>
      </c>
      <c r="T1862" s="50">
        <v>44326.610138888893</v>
      </c>
      <c r="U1862" s="53" t="s">
        <v>2927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49">
        <v>30000</v>
      </c>
      <c r="N1863" s="46" t="s">
        <v>1163</v>
      </c>
      <c r="O1863" s="46"/>
      <c r="P1863" s="46"/>
      <c r="Q1863" s="46"/>
      <c r="R1863" s="46"/>
      <c r="S1863" s="3" t="s">
        <v>2930</v>
      </c>
      <c r="T1863" s="50">
        <v>44326.465729166674</v>
      </c>
      <c r="U1863" s="53" t="s">
        <v>2927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49">
        <v>1.5</v>
      </c>
      <c r="N1864" s="46"/>
      <c r="O1864" s="46"/>
      <c r="P1864" s="46"/>
      <c r="Q1864" s="46"/>
      <c r="R1864" s="46"/>
      <c r="S1864" s="3" t="s">
        <v>2931</v>
      </c>
      <c r="T1864" s="50">
        <v>44323.625462962962</v>
      </c>
      <c r="U1864" s="53" t="s">
        <v>2932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49">
        <v>1</v>
      </c>
      <c r="N1865" s="46"/>
      <c r="O1865" s="46"/>
      <c r="P1865" s="46"/>
      <c r="Q1865" s="46"/>
      <c r="R1865" s="46"/>
      <c r="S1865" s="3" t="s">
        <v>2933</v>
      </c>
      <c r="T1865" s="50">
        <v>44322.742372685178</v>
      </c>
      <c r="U1865" s="53" t="s">
        <v>1176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49">
        <v>0.1</v>
      </c>
      <c r="N1866" s="46"/>
      <c r="O1866" s="46"/>
      <c r="P1866" s="46"/>
      <c r="Q1866" s="46"/>
      <c r="R1866" s="46"/>
      <c r="S1866" s="3" t="s">
        <v>2934</v>
      </c>
      <c r="T1866" s="50">
        <v>44319.601817129631</v>
      </c>
      <c r="U1866" s="53" t="s">
        <v>2935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49">
        <v>0.3</v>
      </c>
      <c r="N1867" s="46"/>
      <c r="O1867" s="46"/>
      <c r="P1867" s="46"/>
      <c r="Q1867" s="46"/>
      <c r="R1867" s="46"/>
      <c r="S1867" s="3" t="s">
        <v>2936</v>
      </c>
      <c r="T1867" s="50">
        <v>44319.446331018517</v>
      </c>
      <c r="U1867" s="53" t="s">
        <v>2935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49">
        <v>80000</v>
      </c>
      <c r="N1868" s="46" t="s">
        <v>1163</v>
      </c>
      <c r="O1868" s="46"/>
      <c r="P1868" s="46"/>
      <c r="Q1868" s="46"/>
      <c r="R1868" s="46"/>
      <c r="S1868" s="3" t="s">
        <v>2937</v>
      </c>
      <c r="T1868" s="50">
        <v>44313.542060185187</v>
      </c>
      <c r="U1868" s="53" t="s">
        <v>1134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49">
        <v>0.6</v>
      </c>
      <c r="N1869" s="46"/>
      <c r="O1869" s="46"/>
      <c r="P1869" s="46"/>
      <c r="Q1869" s="46"/>
      <c r="R1869" s="46"/>
      <c r="S1869" s="3" t="s">
        <v>2938</v>
      </c>
      <c r="T1869" s="50">
        <v>44309.578356481477</v>
      </c>
      <c r="U1869" s="53" t="s">
        <v>2939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49">
        <v>0.6</v>
      </c>
      <c r="N1870" s="46"/>
      <c r="O1870" s="46"/>
      <c r="P1870" s="46"/>
      <c r="Q1870" s="46"/>
      <c r="R1870" s="46"/>
      <c r="S1870" s="3" t="s">
        <v>2940</v>
      </c>
      <c r="T1870" s="50">
        <v>44306.632488425923</v>
      </c>
      <c r="U1870" s="53" t="s">
        <v>1081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49">
        <v>0.6</v>
      </c>
      <c r="N1871" s="46"/>
      <c r="O1871" s="46"/>
      <c r="P1871" s="46"/>
      <c r="Q1871" s="46"/>
      <c r="R1871" s="46"/>
      <c r="S1871" s="3" t="s">
        <v>2941</v>
      </c>
      <c r="T1871" s="50">
        <v>44306.439583333333</v>
      </c>
      <c r="U1871" s="53" t="s">
        <v>1081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49">
        <v>690</v>
      </c>
      <c r="N1872" s="46"/>
      <c r="O1872" s="46"/>
      <c r="P1872" s="46"/>
      <c r="Q1872" s="46"/>
      <c r="R1872" s="46"/>
      <c r="S1872" s="3" t="s">
        <v>2942</v>
      </c>
      <c r="T1872" s="50">
        <v>44305.798761574071</v>
      </c>
      <c r="U1872" s="53" t="s">
        <v>2943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49">
        <v>1600</v>
      </c>
      <c r="N1873" s="46"/>
      <c r="O1873" s="46"/>
      <c r="P1873" s="46"/>
      <c r="Q1873" s="46"/>
      <c r="R1873" s="46"/>
      <c r="S1873" s="3" t="s">
        <v>2944</v>
      </c>
      <c r="T1873" s="50">
        <v>44305.776550925933</v>
      </c>
      <c r="U1873" s="53" t="s">
        <v>2943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49">
        <v>0.3</v>
      </c>
      <c r="N1874" s="46"/>
      <c r="O1874" s="46"/>
      <c r="P1874" s="46"/>
      <c r="Q1874" s="46"/>
      <c r="R1874" s="46"/>
      <c r="S1874" s="3" t="s">
        <v>2945</v>
      </c>
      <c r="T1874" s="50">
        <v>44305.558854166673</v>
      </c>
      <c r="U1874" s="53" t="s">
        <v>2943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49">
        <v>0.6</v>
      </c>
      <c r="N1875" s="46"/>
      <c r="O1875" s="46"/>
      <c r="P1875" s="46"/>
      <c r="Q1875" s="46"/>
      <c r="R1875" s="46"/>
      <c r="S1875" s="3" t="s">
        <v>2946</v>
      </c>
      <c r="T1875" s="50">
        <v>44301.73809027778</v>
      </c>
      <c r="U1875" s="53" t="s">
        <v>2947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49">
        <v>0.6</v>
      </c>
      <c r="N1876" s="46"/>
      <c r="O1876" s="46"/>
      <c r="P1876" s="46"/>
      <c r="Q1876" s="46"/>
      <c r="R1876" s="46"/>
      <c r="S1876" s="3" t="s">
        <v>2948</v>
      </c>
      <c r="T1876" s="50">
        <v>44300.899305555547</v>
      </c>
      <c r="U1876" s="53" t="s">
        <v>2949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49">
        <v>0.5</v>
      </c>
      <c r="N1877" s="46"/>
      <c r="O1877" s="46"/>
      <c r="P1877" s="46"/>
      <c r="Q1877" s="46"/>
      <c r="R1877" s="46"/>
      <c r="S1877" s="3" t="s">
        <v>2950</v>
      </c>
      <c r="T1877" s="50">
        <v>44300.388078703712</v>
      </c>
      <c r="U1877" s="53" t="s">
        <v>2949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49">
        <v>0.5</v>
      </c>
      <c r="N1878" s="46"/>
      <c r="O1878" s="46"/>
      <c r="P1878" s="46"/>
      <c r="Q1878" s="46"/>
      <c r="R1878" s="46"/>
      <c r="S1878" s="3" t="s">
        <v>2951</v>
      </c>
      <c r="T1878" s="50">
        <v>44299.435208333343</v>
      </c>
      <c r="U1878" s="53" t="s">
        <v>2952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49">
        <v>0.5</v>
      </c>
      <c r="N1879" s="46"/>
      <c r="O1879" s="46"/>
      <c r="P1879" s="46"/>
      <c r="Q1879" s="46"/>
      <c r="R1879" s="46"/>
      <c r="S1879" s="3" t="s">
        <v>2953</v>
      </c>
      <c r="T1879" s="50">
        <v>44296.471087962957</v>
      </c>
      <c r="U1879" s="53" t="s">
        <v>2954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49">
        <v>0.5</v>
      </c>
      <c r="N1880" s="46"/>
      <c r="O1880" s="46"/>
      <c r="P1880" s="46"/>
      <c r="Q1880" s="46"/>
      <c r="R1880" s="46"/>
      <c r="S1880" s="3" t="s">
        <v>2955</v>
      </c>
      <c r="T1880" s="50">
        <v>44295.456018518518</v>
      </c>
      <c r="U1880" s="53" t="s">
        <v>2956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49">
        <v>0.5</v>
      </c>
      <c r="N1881" s="46"/>
      <c r="O1881" s="46"/>
      <c r="P1881" s="46"/>
      <c r="Q1881" s="46"/>
      <c r="R1881" s="46"/>
      <c r="S1881" s="3" t="s">
        <v>2957</v>
      </c>
      <c r="T1881" s="50">
        <v>44294.446331018517</v>
      </c>
      <c r="U1881" s="53" t="s">
        <v>2958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49">
        <v>3100000</v>
      </c>
      <c r="N1882" s="46"/>
      <c r="O1882" s="46"/>
      <c r="P1882" s="46"/>
      <c r="Q1882" s="46"/>
      <c r="R1882" s="46"/>
      <c r="S1882" s="3" t="s">
        <v>2959</v>
      </c>
      <c r="T1882" s="50">
        <v>44293.686122685183</v>
      </c>
      <c r="U1882" s="53" t="s">
        <v>2960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49">
        <v>3152088.26</v>
      </c>
      <c r="N1883" s="46"/>
      <c r="O1883" s="46"/>
      <c r="P1883" s="46"/>
      <c r="Q1883" s="46"/>
      <c r="R1883" s="46"/>
      <c r="S1883" s="3" t="s">
        <v>2961</v>
      </c>
      <c r="T1883" s="50">
        <v>44293.683368055557</v>
      </c>
      <c r="U1883" s="53" t="s">
        <v>2960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49">
        <v>0.5</v>
      </c>
      <c r="N1884" s="46"/>
      <c r="O1884" s="46"/>
      <c r="P1884" s="46"/>
      <c r="Q1884" s="46"/>
      <c r="R1884" s="46"/>
      <c r="S1884" s="3" t="s">
        <v>2962</v>
      </c>
      <c r="T1884" s="50">
        <v>44293.493692129632</v>
      </c>
      <c r="U1884" s="53" t="s">
        <v>2960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49">
        <v>0.5</v>
      </c>
      <c r="N1885" s="46"/>
      <c r="O1885" s="46"/>
      <c r="P1885" s="46"/>
      <c r="Q1885" s="46"/>
      <c r="R1885" s="46"/>
      <c r="S1885" s="3" t="s">
        <v>2963</v>
      </c>
      <c r="T1885" s="50">
        <v>44292.892696759263</v>
      </c>
      <c r="U1885" s="53" t="s">
        <v>2964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49">
        <v>0.5</v>
      </c>
      <c r="N1886" s="46"/>
      <c r="O1886" s="46"/>
      <c r="P1886" s="46"/>
      <c r="Q1886" s="46"/>
      <c r="R1886" s="46"/>
      <c r="S1886" s="3" t="s">
        <v>2965</v>
      </c>
      <c r="T1886" s="50">
        <v>44292.714722222219</v>
      </c>
      <c r="U1886" s="53" t="s">
        <v>2964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49">
        <v>0.5</v>
      </c>
      <c r="N1887" s="46"/>
      <c r="O1887" s="46"/>
      <c r="P1887" s="46"/>
      <c r="Q1887" s="46"/>
      <c r="R1887" s="46"/>
      <c r="S1887" s="3" t="s">
        <v>2966</v>
      </c>
      <c r="T1887" s="50">
        <v>44292.461539351847</v>
      </c>
      <c r="U1887" s="53" t="s">
        <v>2964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49">
        <v>0.4</v>
      </c>
      <c r="N1888" s="46" t="s">
        <v>1163</v>
      </c>
      <c r="O1888" s="46"/>
      <c r="P1888" s="46"/>
      <c r="Q1888" s="46"/>
      <c r="R1888" s="46"/>
      <c r="S1888" s="3" t="s">
        <v>2967</v>
      </c>
      <c r="T1888" s="50">
        <v>44291.444537037038</v>
      </c>
      <c r="U1888" s="53" t="s">
        <v>2968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49">
        <v>0.5</v>
      </c>
      <c r="N1889" s="46"/>
      <c r="O1889" s="46"/>
      <c r="P1889" s="46"/>
      <c r="Q1889" s="46"/>
      <c r="R1889" s="46"/>
      <c r="S1889" s="3" t="s">
        <v>2969</v>
      </c>
      <c r="T1889" s="50">
        <v>44290.382488425923</v>
      </c>
      <c r="U1889" s="53" t="s">
        <v>2970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49">
        <v>0.5</v>
      </c>
      <c r="N1890" s="46"/>
      <c r="O1890" s="46"/>
      <c r="P1890" s="46"/>
      <c r="Q1890" s="46"/>
      <c r="R1890" s="46"/>
      <c r="S1890" s="3" t="s">
        <v>2971</v>
      </c>
      <c r="T1890" s="50">
        <v>44289.611724537041</v>
      </c>
      <c r="U1890" s="53" t="s">
        <v>2972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49">
        <v>0.4</v>
      </c>
      <c r="N1891" s="46" t="s">
        <v>1163</v>
      </c>
      <c r="O1891" s="46"/>
      <c r="P1891" s="46"/>
      <c r="Q1891" s="46"/>
      <c r="R1891" s="46"/>
      <c r="S1891" s="3" t="s">
        <v>2973</v>
      </c>
      <c r="T1891" s="50">
        <v>44289.604189814818</v>
      </c>
      <c r="U1891" s="53" t="s">
        <v>2972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49">
        <v>0.5</v>
      </c>
      <c r="N1892" s="46"/>
      <c r="O1892" s="46"/>
      <c r="P1892" s="46"/>
      <c r="Q1892" s="46"/>
      <c r="R1892" s="46"/>
      <c r="S1892" s="3" t="s">
        <v>2974</v>
      </c>
      <c r="T1892" s="50">
        <v>44288.700601851851</v>
      </c>
      <c r="U1892" s="53" t="s">
        <v>2975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49">
        <v>0.5</v>
      </c>
      <c r="N1893" s="46"/>
      <c r="O1893" s="46"/>
      <c r="P1893" s="46"/>
      <c r="Q1893" s="46"/>
      <c r="R1893" s="46"/>
      <c r="S1893" s="3" t="s">
        <v>2976</v>
      </c>
      <c r="T1893" s="50">
        <v>44288.46875</v>
      </c>
      <c r="U1893" s="53" t="s">
        <v>2975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49">
        <v>0.9</v>
      </c>
      <c r="N1894" s="46"/>
      <c r="O1894" s="46"/>
      <c r="P1894" s="46"/>
      <c r="Q1894" s="46"/>
      <c r="R1894" s="46"/>
      <c r="S1894" s="3" t="s">
        <v>2977</v>
      </c>
      <c r="T1894" s="50">
        <v>44287.510127314818</v>
      </c>
      <c r="U1894" s="53" t="s">
        <v>2978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49">
        <v>0.5</v>
      </c>
      <c r="N1895" s="46"/>
      <c r="O1895" s="46"/>
      <c r="P1895" s="46"/>
      <c r="Q1895" s="46"/>
      <c r="R1895" s="46"/>
      <c r="S1895" s="3" t="s">
        <v>2979</v>
      </c>
      <c r="T1895" s="50">
        <v>44286.457326388889</v>
      </c>
      <c r="U1895" s="53" t="s">
        <v>2980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49">
        <v>0.5</v>
      </c>
      <c r="N1896" s="46"/>
      <c r="O1896" s="46"/>
      <c r="P1896" s="46"/>
      <c r="Q1896" s="46"/>
      <c r="R1896" s="46"/>
      <c r="S1896" s="3" t="s">
        <v>2981</v>
      </c>
      <c r="T1896" s="50">
        <v>44285.668506944443</v>
      </c>
      <c r="U1896" s="53" t="s">
        <v>2982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49">
        <v>0.5</v>
      </c>
      <c r="N1897" s="46"/>
      <c r="O1897" s="46"/>
      <c r="P1897" s="46"/>
      <c r="Q1897" s="46"/>
      <c r="R1897" s="46"/>
      <c r="S1897" s="3" t="s">
        <v>2983</v>
      </c>
      <c r="T1897" s="50">
        <v>44285.378101851849</v>
      </c>
      <c r="U1897" s="53" t="s">
        <v>2982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49">
        <v>0.5</v>
      </c>
      <c r="N1898" s="46"/>
      <c r="O1898" s="46"/>
      <c r="P1898" s="46"/>
      <c r="Q1898" s="46"/>
      <c r="R1898" s="46"/>
      <c r="S1898" s="3" t="s">
        <v>2984</v>
      </c>
      <c r="T1898" s="50">
        <v>44284.95890046296</v>
      </c>
      <c r="U1898" s="53" t="s">
        <v>2985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49">
        <v>0.5</v>
      </c>
      <c r="N1899" s="46"/>
      <c r="O1899" s="46"/>
      <c r="P1899" s="46"/>
      <c r="Q1899" s="46"/>
      <c r="R1899" s="46"/>
      <c r="S1899" s="3" t="s">
        <v>2986</v>
      </c>
      <c r="T1899" s="50">
        <v>44284.698969907397</v>
      </c>
      <c r="U1899" s="53" t="s">
        <v>2985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49">
        <v>0.5</v>
      </c>
      <c r="N1900" s="46"/>
      <c r="O1900" s="46"/>
      <c r="P1900" s="46"/>
      <c r="Q1900" s="46"/>
      <c r="R1900" s="46"/>
      <c r="S1900" s="3" t="s">
        <v>2987</v>
      </c>
      <c r="T1900" s="50">
        <v>44284.58084490741</v>
      </c>
      <c r="U1900" s="53" t="s">
        <v>2985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49">
        <v>25000</v>
      </c>
      <c r="N1901" s="46" t="s">
        <v>1163</v>
      </c>
      <c r="O1901" s="46"/>
      <c r="P1901" s="46"/>
      <c r="Q1901" s="46"/>
      <c r="R1901" s="46"/>
      <c r="S1901" s="3" t="s">
        <v>2988</v>
      </c>
      <c r="T1901" s="50">
        <v>44284.331967592603</v>
      </c>
      <c r="U1901" s="53" t="s">
        <v>2985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49">
        <v>0.5</v>
      </c>
      <c r="N1902" s="46"/>
      <c r="O1902" s="46"/>
      <c r="P1902" s="46"/>
      <c r="Q1902" s="46"/>
      <c r="R1902" s="46"/>
      <c r="S1902" s="3" t="s">
        <v>2989</v>
      </c>
      <c r="T1902" s="50">
        <v>44281.729641203703</v>
      </c>
      <c r="U1902" s="53" t="s">
        <v>1118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49">
        <v>0.4</v>
      </c>
      <c r="N1903" s="46"/>
      <c r="O1903" s="46"/>
      <c r="P1903" s="46"/>
      <c r="Q1903" s="46"/>
      <c r="R1903" s="46"/>
      <c r="S1903" s="3" t="s">
        <v>2990</v>
      </c>
      <c r="T1903" s="50">
        <v>44281.464456018519</v>
      </c>
      <c r="U1903" s="53" t="s">
        <v>1118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49">
        <v>0.5</v>
      </c>
      <c r="N1904" s="46"/>
      <c r="O1904" s="46"/>
      <c r="P1904" s="46"/>
      <c r="Q1904" s="46"/>
      <c r="R1904" s="46"/>
      <c r="S1904" s="3" t="s">
        <v>2991</v>
      </c>
      <c r="T1904" s="50">
        <v>44280.505983796298</v>
      </c>
      <c r="U1904" s="53" t="s">
        <v>2992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49">
        <v>0.4</v>
      </c>
      <c r="N1905" s="46"/>
      <c r="O1905" s="46"/>
      <c r="P1905" s="46"/>
      <c r="Q1905" s="46"/>
      <c r="R1905" s="46"/>
      <c r="S1905" s="3" t="s">
        <v>2993</v>
      </c>
      <c r="T1905" s="50">
        <v>44279.355983796297</v>
      </c>
      <c r="U1905" s="53" t="s">
        <v>2994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49">
        <v>0.4</v>
      </c>
      <c r="N1906" s="46"/>
      <c r="O1906" s="46"/>
      <c r="P1906" s="46"/>
      <c r="Q1906" s="46"/>
      <c r="R1906" s="46"/>
      <c r="S1906" s="3" t="s">
        <v>2995</v>
      </c>
      <c r="T1906" s="50">
        <v>44278.63082175926</v>
      </c>
      <c r="U1906" s="53" t="s">
        <v>2996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49">
        <v>0.4</v>
      </c>
      <c r="N1907" s="46"/>
      <c r="O1907" s="46"/>
      <c r="P1907" s="46"/>
      <c r="Q1907" s="46"/>
      <c r="R1907" s="46"/>
      <c r="S1907" s="3" t="s">
        <v>2997</v>
      </c>
      <c r="T1907" s="50">
        <v>44278.429502314822</v>
      </c>
      <c r="U1907" s="53" t="s">
        <v>2996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49">
        <v>0.4</v>
      </c>
      <c r="N1908" s="46"/>
      <c r="O1908" s="46"/>
      <c r="P1908" s="46"/>
      <c r="Q1908" s="46"/>
      <c r="R1908" s="46"/>
      <c r="S1908" s="3" t="s">
        <v>2998</v>
      </c>
      <c r="T1908" s="50">
        <v>44277.771273148152</v>
      </c>
      <c r="U1908" s="53" t="s">
        <v>2999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49">
        <v>0.7</v>
      </c>
      <c r="N1909" s="46"/>
      <c r="O1909" s="46"/>
      <c r="P1909" s="46"/>
      <c r="Q1909" s="46"/>
      <c r="R1909" s="46"/>
      <c r="S1909" s="3" t="s">
        <v>3000</v>
      </c>
      <c r="T1909" s="50">
        <v>44277.359953703701</v>
      </c>
      <c r="U1909" s="53" t="s">
        <v>2999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49">
        <v>0.8</v>
      </c>
      <c r="N1910" s="46"/>
      <c r="O1910" s="46"/>
      <c r="P1910" s="46"/>
      <c r="Q1910" s="46"/>
      <c r="R1910" s="46"/>
      <c r="S1910" s="3" t="s">
        <v>3001</v>
      </c>
      <c r="T1910" s="50">
        <v>44276.671064814807</v>
      </c>
      <c r="U1910" s="53" t="s">
        <v>3002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49">
        <v>0.9</v>
      </c>
      <c r="N1911" s="46"/>
      <c r="O1911" s="46"/>
      <c r="P1911" s="46"/>
      <c r="Q1911" s="46"/>
      <c r="R1911" s="46"/>
      <c r="S1911" s="3" t="s">
        <v>3003</v>
      </c>
      <c r="T1911" s="50">
        <v>44276.550254629627</v>
      </c>
      <c r="U1911" s="53" t="s">
        <v>3002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49">
        <v>0.3</v>
      </c>
      <c r="N1912" s="46"/>
      <c r="O1912" s="46"/>
      <c r="P1912" s="46"/>
      <c r="Q1912" s="46"/>
      <c r="R1912" s="46"/>
      <c r="S1912" s="3" t="s">
        <v>3004</v>
      </c>
      <c r="T1912" s="50">
        <v>44275.804479166669</v>
      </c>
      <c r="U1912" s="53" t="s">
        <v>3005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49">
        <v>0.6</v>
      </c>
      <c r="N1913" s="46"/>
      <c r="O1913" s="46"/>
      <c r="P1913" s="46"/>
      <c r="Q1913" s="46"/>
      <c r="R1913" s="46"/>
      <c r="S1913" s="3" t="s">
        <v>3006</v>
      </c>
      <c r="T1913" s="50">
        <v>44275.489189814813</v>
      </c>
      <c r="U1913" s="53" t="s">
        <v>3005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49">
        <v>5</v>
      </c>
      <c r="N1914" s="46" t="s">
        <v>1163</v>
      </c>
      <c r="O1914" s="46"/>
      <c r="P1914" s="46"/>
      <c r="Q1914" s="46"/>
      <c r="R1914" s="46"/>
      <c r="S1914" s="3" t="s">
        <v>3007</v>
      </c>
      <c r="T1914" s="50">
        <v>44274.540335648147</v>
      </c>
      <c r="U1914" s="53" t="s">
        <v>3008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49">
        <v>0.6</v>
      </c>
      <c r="N1915" s="46"/>
      <c r="O1915" s="46"/>
      <c r="P1915" s="46"/>
      <c r="Q1915" s="46"/>
      <c r="R1915" s="46"/>
      <c r="S1915" s="3" t="s">
        <v>3009</v>
      </c>
      <c r="T1915" s="50">
        <v>44274.422511574077</v>
      </c>
      <c r="U1915" s="53" t="s">
        <v>3008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49">
        <v>1900.6634200000001</v>
      </c>
      <c r="N1916" s="46"/>
      <c r="O1916" s="46"/>
      <c r="P1916" s="46"/>
      <c r="Q1916" s="46"/>
      <c r="R1916" s="46"/>
      <c r="S1916" s="3" t="s">
        <v>3010</v>
      </c>
      <c r="T1916" s="50">
        <v>44273.538981481477</v>
      </c>
      <c r="U1916" s="53" t="s">
        <v>3011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49">
        <v>0.3</v>
      </c>
      <c r="N1917" s="46" t="s">
        <v>1163</v>
      </c>
      <c r="O1917" s="46"/>
      <c r="P1917" s="46"/>
      <c r="Q1917" s="46"/>
      <c r="R1917" s="46"/>
      <c r="S1917" s="3" t="s">
        <v>3012</v>
      </c>
      <c r="T1917" s="50">
        <v>44272.412662037037</v>
      </c>
      <c r="U1917" s="53" t="s">
        <v>3013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49">
        <v>0.6</v>
      </c>
      <c r="N1918" s="46"/>
      <c r="O1918" s="46"/>
      <c r="P1918" s="46"/>
      <c r="Q1918" s="46"/>
      <c r="R1918" s="46"/>
      <c r="S1918" s="3" t="s">
        <v>3014</v>
      </c>
      <c r="T1918" s="50">
        <v>44271.486435185187</v>
      </c>
      <c r="U1918" s="53" t="s">
        <v>3015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49">
        <v>0.5</v>
      </c>
      <c r="N1919" s="46"/>
      <c r="O1919" s="46"/>
      <c r="P1919" s="46"/>
      <c r="Q1919" s="46"/>
      <c r="R1919" s="46"/>
      <c r="S1919" s="3" t="s">
        <v>3016</v>
      </c>
      <c r="T1919" s="50">
        <v>44270.990636574083</v>
      </c>
      <c r="U1919" s="53" t="s">
        <v>3017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49">
        <v>0.3</v>
      </c>
      <c r="N1920" s="46" t="s">
        <v>1163</v>
      </c>
      <c r="O1920" s="46"/>
      <c r="P1920" s="46"/>
      <c r="Q1920" s="46"/>
      <c r="R1920" s="46"/>
      <c r="S1920" s="3" t="s">
        <v>3018</v>
      </c>
      <c r="T1920" s="50">
        <v>44270.853043981479</v>
      </c>
      <c r="U1920" s="53" t="s">
        <v>3017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49">
        <v>0.3</v>
      </c>
      <c r="N1921" s="46"/>
      <c r="O1921" s="46"/>
      <c r="P1921" s="46"/>
      <c r="Q1921" s="46"/>
      <c r="R1921" s="46"/>
      <c r="S1921" s="3" t="s">
        <v>3019</v>
      </c>
      <c r="T1921" s="50">
        <v>44270.382314814808</v>
      </c>
      <c r="U1921" s="53" t="s">
        <v>3017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49">
        <v>0.5</v>
      </c>
      <c r="N1922" s="46"/>
      <c r="O1922" s="46"/>
      <c r="P1922" s="46"/>
      <c r="Q1922" s="46"/>
      <c r="R1922" s="46"/>
      <c r="S1922" s="3" t="s">
        <v>3020</v>
      </c>
      <c r="T1922" s="50">
        <v>44269.711423611108</v>
      </c>
      <c r="U1922" s="53" t="s">
        <v>3021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49">
        <v>0.3</v>
      </c>
      <c r="N1923" s="46"/>
      <c r="O1923" s="46"/>
      <c r="P1923" s="46"/>
      <c r="Q1923" s="46"/>
      <c r="R1923" s="46"/>
      <c r="S1923" s="3" t="s">
        <v>3022</v>
      </c>
      <c r="T1923" s="50">
        <v>44269.593321759261</v>
      </c>
      <c r="U1923" s="53" t="s">
        <v>3021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49">
        <v>0.4</v>
      </c>
      <c r="N1924" s="46"/>
      <c r="O1924" s="46"/>
      <c r="P1924" s="46"/>
      <c r="Q1924" s="46"/>
      <c r="R1924" s="46"/>
      <c r="S1924" s="3" t="s">
        <v>3023</v>
      </c>
      <c r="T1924" s="50">
        <v>44269.407256944447</v>
      </c>
      <c r="U1924" s="53" t="s">
        <v>3021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49">
        <v>30000</v>
      </c>
      <c r="N1925" s="46" t="s">
        <v>1163</v>
      </c>
      <c r="O1925" s="46"/>
      <c r="P1925" s="46"/>
      <c r="Q1925" s="46"/>
      <c r="R1925" s="46"/>
      <c r="S1925" s="3" t="s">
        <v>3024</v>
      </c>
      <c r="T1925" s="50">
        <v>44269.40148148148</v>
      </c>
      <c r="U1925" s="53" t="s">
        <v>3021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49">
        <v>20000</v>
      </c>
      <c r="N1926" s="46" t="s">
        <v>1163</v>
      </c>
      <c r="O1926" s="46"/>
      <c r="P1926" s="46"/>
      <c r="Q1926" s="46"/>
      <c r="R1926" s="46"/>
      <c r="S1926" s="3" t="s">
        <v>3025</v>
      </c>
      <c r="T1926" s="50">
        <v>44267.636145833327</v>
      </c>
      <c r="U1926" s="53" t="s">
        <v>1111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49">
        <v>12000</v>
      </c>
      <c r="N1927" s="46" t="s">
        <v>1163</v>
      </c>
      <c r="O1927" s="46"/>
      <c r="P1927" s="46"/>
      <c r="Q1927" s="46"/>
      <c r="R1927" s="46"/>
      <c r="S1927" s="3" t="s">
        <v>3026</v>
      </c>
      <c r="T1927" s="50">
        <v>44267.437719907408</v>
      </c>
      <c r="U1927" s="53" t="s">
        <v>1111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49">
        <v>0.2</v>
      </c>
      <c r="N1928" s="46"/>
      <c r="O1928" s="46"/>
      <c r="P1928" s="46"/>
      <c r="Q1928" s="46"/>
      <c r="R1928" s="46"/>
      <c r="S1928" s="3" t="s">
        <v>3027</v>
      </c>
      <c r="T1928" s="50">
        <v>44266.935150462959</v>
      </c>
      <c r="U1928" s="53" t="s">
        <v>3028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49">
        <v>0.5</v>
      </c>
      <c r="N1929" s="46"/>
      <c r="O1929" s="46"/>
      <c r="P1929" s="46"/>
      <c r="Q1929" s="46"/>
      <c r="R1929" s="46"/>
      <c r="S1929" s="3" t="s">
        <v>3029</v>
      </c>
      <c r="T1929" s="50">
        <v>44266.600347222222</v>
      </c>
      <c r="U1929" s="53" t="s">
        <v>3028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49">
        <v>0.6</v>
      </c>
      <c r="N1930" s="46"/>
      <c r="O1930" s="46"/>
      <c r="P1930" s="46"/>
      <c r="Q1930" s="46"/>
      <c r="R1930" s="46"/>
      <c r="S1930" s="3" t="s">
        <v>3030</v>
      </c>
      <c r="T1930" s="50">
        <v>44266.500347222223</v>
      </c>
      <c r="U1930" s="53" t="s">
        <v>3028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49">
        <v>0.5</v>
      </c>
      <c r="N1931" s="46"/>
      <c r="O1931" s="46"/>
      <c r="P1931" s="46"/>
      <c r="Q1931" s="46"/>
      <c r="R1931" s="46"/>
      <c r="S1931" s="3" t="s">
        <v>3031</v>
      </c>
      <c r="T1931" s="50">
        <v>44265.755914351852</v>
      </c>
      <c r="U1931" s="53" t="s">
        <v>3032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49">
        <v>0.6</v>
      </c>
      <c r="N1932" s="46"/>
      <c r="O1932" s="46"/>
      <c r="P1932" s="46"/>
      <c r="Q1932" s="46"/>
      <c r="R1932" s="46"/>
      <c r="S1932" s="3" t="s">
        <v>3033</v>
      </c>
      <c r="T1932" s="50">
        <v>44265.551724537043</v>
      </c>
      <c r="U1932" s="53" t="s">
        <v>3032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49">
        <v>0.2</v>
      </c>
      <c r="N1933" s="46"/>
      <c r="O1933" s="46"/>
      <c r="P1933" s="46"/>
      <c r="Q1933" s="46"/>
      <c r="R1933" s="46"/>
      <c r="S1933" s="3" t="s">
        <v>3034</v>
      </c>
      <c r="T1933" s="50">
        <v>44265.43650462963</v>
      </c>
      <c r="U1933" s="53" t="s">
        <v>3032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49">
        <v>0.3</v>
      </c>
      <c r="N1934" s="46" t="s">
        <v>1163</v>
      </c>
      <c r="O1934" s="46"/>
      <c r="P1934" s="46"/>
      <c r="Q1934" s="46"/>
      <c r="R1934" s="46"/>
      <c r="S1934" s="3" t="s">
        <v>3035</v>
      </c>
      <c r="T1934" s="50">
        <v>44265.430578703701</v>
      </c>
      <c r="U1934" s="53" t="s">
        <v>3032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49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3036</v>
      </c>
      <c r="T1935" s="50">
        <v>44691.613680555558</v>
      </c>
      <c r="U1935" s="53" t="s">
        <v>1099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49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3037</v>
      </c>
      <c r="T1936" s="50">
        <v>44691.589965277781</v>
      </c>
      <c r="U1936" s="53" t="s">
        <v>1099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49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3038</v>
      </c>
      <c r="T1937" s="50">
        <v>44690.497233796297</v>
      </c>
      <c r="U1937" s="53" t="s">
        <v>1102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49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3039</v>
      </c>
      <c r="T1938" s="50">
        <v>44685.437152777777</v>
      </c>
      <c r="U1938" s="53" t="s">
        <v>1145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49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3040</v>
      </c>
      <c r="T1939" s="50">
        <v>44683.386990740742</v>
      </c>
      <c r="U1939" s="53" t="s">
        <v>984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49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3041</v>
      </c>
      <c r="T1940" s="50">
        <v>44679.587870370371</v>
      </c>
      <c r="U1940" s="53" t="s">
        <v>1070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49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3042</v>
      </c>
      <c r="T1941" s="50">
        <v>44678.665648148148</v>
      </c>
      <c r="U1941" s="53" t="s">
        <v>990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49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3043</v>
      </c>
      <c r="T1942" s="50">
        <v>44676.542534722219</v>
      </c>
      <c r="U1942" s="53" t="s">
        <v>1008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49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3044</v>
      </c>
      <c r="T1943" s="50">
        <v>44673.236215277779</v>
      </c>
      <c r="U1943" s="53" t="s">
        <v>974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49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3045</v>
      </c>
      <c r="T1944" s="50">
        <v>44673.220046296286</v>
      </c>
      <c r="U1944" s="53" t="s">
        <v>974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49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3046</v>
      </c>
      <c r="T1945" s="50">
        <v>44669.562696759262</v>
      </c>
      <c r="U1945" s="53" t="s">
        <v>947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49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3047</v>
      </c>
      <c r="T1946" s="50">
        <v>44668.641493055547</v>
      </c>
      <c r="U1946" s="53" t="s">
        <v>945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49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3048</v>
      </c>
      <c r="T1947" s="50">
        <v>44668.106111111112</v>
      </c>
      <c r="U1947" s="53" t="s">
        <v>945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49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3049</v>
      </c>
      <c r="T1948" s="50">
        <v>44663.77547453704</v>
      </c>
      <c r="U1948" s="53" t="s">
        <v>901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49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3050</v>
      </c>
      <c r="T1949" s="50">
        <v>44663.311145833337</v>
      </c>
      <c r="U1949" s="53" t="s">
        <v>901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49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3051</v>
      </c>
      <c r="T1950" s="50">
        <v>44662.93681712963</v>
      </c>
      <c r="U1950" s="53" t="s">
        <v>1277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49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3052</v>
      </c>
      <c r="T1951" s="50">
        <v>44657.4062962963</v>
      </c>
      <c r="U1951" s="53" t="s">
        <v>1171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49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3053</v>
      </c>
      <c r="T1952" s="50">
        <v>44654.494074074071</v>
      </c>
      <c r="U1952" s="53" t="s">
        <v>1491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49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3054</v>
      </c>
      <c r="T1953" s="50">
        <v>44646.439085648148</v>
      </c>
      <c r="U1953" s="53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49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3055</v>
      </c>
      <c r="T1954" s="50">
        <v>44643.481064814812</v>
      </c>
      <c r="U1954" s="53" t="s">
        <v>1106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49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3056</v>
      </c>
      <c r="T1955" s="50">
        <v>44637.999583333331</v>
      </c>
      <c r="U1955" s="53" t="s">
        <v>890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49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3057</v>
      </c>
      <c r="T1956" s="50">
        <v>44638.401388888888</v>
      </c>
      <c r="U1956" s="53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49">
        <v>26565</v>
      </c>
      <c r="N1957" s="46" t="s">
        <v>183</v>
      </c>
      <c r="O1957" s="46" t="s">
        <v>1291</v>
      </c>
      <c r="P1957" s="46" t="s">
        <v>33</v>
      </c>
      <c r="Q1957" s="46" t="s">
        <v>17</v>
      </c>
      <c r="R1957" s="46" t="s">
        <v>76</v>
      </c>
      <c r="S1957" s="3" t="s">
        <v>3058</v>
      </c>
      <c r="T1957" s="50">
        <v>44637.463888888888</v>
      </c>
      <c r="U1957" s="53" t="s">
        <v>890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49">
        <v>207</v>
      </c>
      <c r="N1958" s="46" t="s">
        <v>180</v>
      </c>
      <c r="O1958" s="46" t="s">
        <v>1740</v>
      </c>
      <c r="P1958" s="46" t="s">
        <v>33</v>
      </c>
      <c r="Q1958" s="46" t="s">
        <v>17</v>
      </c>
      <c r="R1958" s="46" t="s">
        <v>76</v>
      </c>
      <c r="S1958" s="3" t="s">
        <v>3059</v>
      </c>
      <c r="T1958" s="50">
        <v>44637.459722222222</v>
      </c>
      <c r="U1958" s="53" t="s">
        <v>890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49">
        <v>225</v>
      </c>
      <c r="N1959" s="46" t="s">
        <v>180</v>
      </c>
      <c r="O1959" s="46" t="s">
        <v>1740</v>
      </c>
      <c r="P1959" s="46" t="s">
        <v>33</v>
      </c>
      <c r="Q1959" s="46" t="s">
        <v>17</v>
      </c>
      <c r="R1959" s="46" t="s">
        <v>76</v>
      </c>
      <c r="S1959" s="3" t="s">
        <v>3060</v>
      </c>
      <c r="T1959" s="50">
        <v>44637.450694444437</v>
      </c>
      <c r="U1959" s="53" t="s">
        <v>890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49">
        <v>27921</v>
      </c>
      <c r="N1960" s="46" t="s">
        <v>183</v>
      </c>
      <c r="O1960" s="46" t="s">
        <v>1291</v>
      </c>
      <c r="P1960" s="46" t="s">
        <v>33</v>
      </c>
      <c r="Q1960" s="46" t="s">
        <v>17</v>
      </c>
      <c r="R1960" s="46" t="s">
        <v>76</v>
      </c>
      <c r="S1960" s="3" t="s">
        <v>3061</v>
      </c>
      <c r="T1960" s="50">
        <v>44637.445833333331</v>
      </c>
      <c r="U1960" s="53" t="s">
        <v>890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49">
        <v>214</v>
      </c>
      <c r="N1961" s="46" t="s">
        <v>180</v>
      </c>
      <c r="O1961" s="46" t="s">
        <v>1740</v>
      </c>
      <c r="P1961" s="46" t="s">
        <v>33</v>
      </c>
      <c r="Q1961" s="46" t="s">
        <v>17</v>
      </c>
      <c r="R1961" s="46" t="s">
        <v>76</v>
      </c>
      <c r="S1961" s="3" t="s">
        <v>3062</v>
      </c>
      <c r="T1961" s="50">
        <v>44637.436805555553</v>
      </c>
      <c r="U1961" s="53" t="s">
        <v>890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49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3063</v>
      </c>
      <c r="T1962" s="50">
        <v>44637.4</v>
      </c>
      <c r="U1962" s="53" t="s">
        <v>890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49">
        <v>363</v>
      </c>
      <c r="N1963" s="46" t="s">
        <v>180</v>
      </c>
      <c r="O1963" s="46" t="s">
        <v>1740</v>
      </c>
      <c r="P1963" s="46" t="s">
        <v>33</v>
      </c>
      <c r="Q1963" s="46" t="s">
        <v>17</v>
      </c>
      <c r="R1963" s="46" t="s">
        <v>76</v>
      </c>
      <c r="S1963" s="3" t="s">
        <v>3064</v>
      </c>
      <c r="T1963" s="50">
        <v>44637.399305555547</v>
      </c>
      <c r="U1963" s="53" t="s">
        <v>890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49">
        <v>242</v>
      </c>
      <c r="N1964" s="46" t="s">
        <v>180</v>
      </c>
      <c r="O1964" s="46" t="s">
        <v>1740</v>
      </c>
      <c r="P1964" s="46" t="s">
        <v>33</v>
      </c>
      <c r="Q1964" s="46" t="s">
        <v>17</v>
      </c>
      <c r="R1964" s="46" t="s">
        <v>76</v>
      </c>
      <c r="S1964" s="3" t="s">
        <v>3065</v>
      </c>
      <c r="T1964" s="50">
        <v>44637.0625</v>
      </c>
      <c r="U1964" s="53" t="s">
        <v>890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49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3066</v>
      </c>
      <c r="T1965" s="50">
        <v>44636.561111111107</v>
      </c>
      <c r="U1965" s="53" t="s">
        <v>882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49">
        <v>252</v>
      </c>
      <c r="N1966" s="46" t="s">
        <v>180</v>
      </c>
      <c r="O1966" s="46" t="s">
        <v>1740</v>
      </c>
      <c r="P1966" s="46" t="s">
        <v>33</v>
      </c>
      <c r="Q1966" s="46" t="s">
        <v>17</v>
      </c>
      <c r="R1966" s="46" t="s">
        <v>76</v>
      </c>
      <c r="S1966" s="3" t="s">
        <v>3067</v>
      </c>
      <c r="T1966" s="50">
        <v>44636.529861111107</v>
      </c>
      <c r="U1966" s="53" t="s">
        <v>882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49">
        <v>143</v>
      </c>
      <c r="N1967" s="46" t="s">
        <v>180</v>
      </c>
      <c r="O1967" s="46" t="s">
        <v>1740</v>
      </c>
      <c r="P1967" s="46" t="s">
        <v>33</v>
      </c>
      <c r="Q1967" s="46" t="s">
        <v>17</v>
      </c>
      <c r="R1967" s="46" t="s">
        <v>76</v>
      </c>
      <c r="S1967" s="3" t="s">
        <v>3068</v>
      </c>
      <c r="T1967" s="50">
        <v>44634.424305555563</v>
      </c>
      <c r="U1967" s="53" t="s">
        <v>1400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49">
        <v>12033</v>
      </c>
      <c r="N1968" s="46" t="s">
        <v>183</v>
      </c>
      <c r="O1968" s="46" t="s">
        <v>1291</v>
      </c>
      <c r="P1968" s="46" t="s">
        <v>33</v>
      </c>
      <c r="Q1968" s="46" t="s">
        <v>17</v>
      </c>
      <c r="R1968" s="46" t="s">
        <v>76</v>
      </c>
      <c r="S1968" s="3" t="s">
        <v>3069</v>
      </c>
      <c r="T1968" s="50">
        <v>44634.381249999999</v>
      </c>
      <c r="U1968" s="53" t="s">
        <v>1400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49">
        <v>9968</v>
      </c>
      <c r="N1969" s="46" t="s">
        <v>183</v>
      </c>
      <c r="O1969" s="46" t="s">
        <v>1291</v>
      </c>
      <c r="P1969" s="46" t="s">
        <v>33</v>
      </c>
      <c r="Q1969" s="46" t="s">
        <v>17</v>
      </c>
      <c r="R1969" s="46" t="s">
        <v>76</v>
      </c>
      <c r="S1969" s="3" t="s">
        <v>3070</v>
      </c>
      <c r="T1969" s="50">
        <v>44634.330555555563</v>
      </c>
      <c r="U1969" s="53" t="s">
        <v>1400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49">
        <v>7960</v>
      </c>
      <c r="N1970" s="46" t="s">
        <v>183</v>
      </c>
      <c r="O1970" s="46" t="s">
        <v>1291</v>
      </c>
      <c r="P1970" s="46" t="s">
        <v>33</v>
      </c>
      <c r="Q1970" s="46" t="s">
        <v>17</v>
      </c>
      <c r="R1970" s="46" t="s">
        <v>76</v>
      </c>
      <c r="S1970" s="3" t="s">
        <v>3071</v>
      </c>
      <c r="T1970" s="50">
        <v>44633.875694444447</v>
      </c>
      <c r="U1970" s="53" t="s">
        <v>2096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49">
        <v>7889</v>
      </c>
      <c r="N1971" s="46" t="s">
        <v>183</v>
      </c>
      <c r="O1971" s="46" t="s">
        <v>1291</v>
      </c>
      <c r="P1971" s="46" t="s">
        <v>33</v>
      </c>
      <c r="Q1971" s="46" t="s">
        <v>17</v>
      </c>
      <c r="R1971" s="46" t="s">
        <v>76</v>
      </c>
      <c r="S1971" s="3" t="s">
        <v>3072</v>
      </c>
      <c r="T1971" s="50">
        <v>44633.806250000001</v>
      </c>
      <c r="U1971" s="53" t="s">
        <v>2096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49">
        <v>10866</v>
      </c>
      <c r="N1972" s="46" t="s">
        <v>183</v>
      </c>
      <c r="O1972" s="46" t="s">
        <v>1291</v>
      </c>
      <c r="P1972" s="46" t="s">
        <v>33</v>
      </c>
      <c r="Q1972" s="46" t="s">
        <v>17</v>
      </c>
      <c r="R1972" s="46" t="s">
        <v>76</v>
      </c>
      <c r="S1972" s="3" t="s">
        <v>3073</v>
      </c>
      <c r="T1972" s="50">
        <v>44632.52847222222</v>
      </c>
      <c r="U1972" s="53" t="s">
        <v>1149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49">
        <v>10228</v>
      </c>
      <c r="N1973" s="46" t="s">
        <v>183</v>
      </c>
      <c r="O1973" s="46" t="s">
        <v>1291</v>
      </c>
      <c r="P1973" s="46" t="s">
        <v>33</v>
      </c>
      <c r="Q1973" s="46" t="s">
        <v>17</v>
      </c>
      <c r="R1973" s="46" t="s">
        <v>76</v>
      </c>
      <c r="S1973" s="3" t="s">
        <v>3074</v>
      </c>
      <c r="T1973" s="50">
        <v>44632.489583333343</v>
      </c>
      <c r="U1973" s="53" t="s">
        <v>1149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49">
        <v>8668</v>
      </c>
      <c r="N1974" s="46" t="s">
        <v>183</v>
      </c>
      <c r="O1974" s="46" t="s">
        <v>1291</v>
      </c>
      <c r="P1974" s="46" t="s">
        <v>33</v>
      </c>
      <c r="Q1974" s="46" t="s">
        <v>17</v>
      </c>
      <c r="R1974" s="46" t="s">
        <v>76</v>
      </c>
      <c r="S1974" s="3" t="s">
        <v>3075</v>
      </c>
      <c r="T1974" s="50">
        <v>44632.484722222223</v>
      </c>
      <c r="U1974" s="53" t="s">
        <v>1149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49">
        <v>11204</v>
      </c>
      <c r="N1975" s="46" t="s">
        <v>183</v>
      </c>
      <c r="O1975" s="46" t="s">
        <v>1291</v>
      </c>
      <c r="P1975" s="46" t="s">
        <v>33</v>
      </c>
      <c r="Q1975" s="46" t="s">
        <v>17</v>
      </c>
      <c r="R1975" s="46" t="s">
        <v>76</v>
      </c>
      <c r="S1975" s="3" t="s">
        <v>3076</v>
      </c>
      <c r="T1975" s="50">
        <v>44632.450694444437</v>
      </c>
      <c r="U1975" s="53" t="s">
        <v>1149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49">
        <v>8469</v>
      </c>
      <c r="N1976" s="46" t="s">
        <v>183</v>
      </c>
      <c r="O1976" s="46" t="s">
        <v>1291</v>
      </c>
      <c r="P1976" s="46" t="s">
        <v>33</v>
      </c>
      <c r="Q1976" s="46" t="s">
        <v>17</v>
      </c>
      <c r="R1976" s="46" t="s">
        <v>76</v>
      </c>
      <c r="S1976" s="3" t="s">
        <v>3077</v>
      </c>
      <c r="T1976" s="50">
        <v>44632.436805555553</v>
      </c>
      <c r="U1976" s="53" t="s">
        <v>1149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49">
        <v>7789</v>
      </c>
      <c r="N1977" s="46" t="s">
        <v>183</v>
      </c>
      <c r="O1977" s="46" t="s">
        <v>1291</v>
      </c>
      <c r="P1977" s="46" t="s">
        <v>33</v>
      </c>
      <c r="Q1977" s="46" t="s">
        <v>17</v>
      </c>
      <c r="R1977" s="46" t="s">
        <v>76</v>
      </c>
      <c r="S1977" s="3" t="s">
        <v>3078</v>
      </c>
      <c r="T1977" s="50">
        <v>44632.428472222222</v>
      </c>
      <c r="U1977" s="53" t="s">
        <v>1149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49">
        <v>7977</v>
      </c>
      <c r="N1978" s="46" t="s">
        <v>183</v>
      </c>
      <c r="O1978" s="46" t="s">
        <v>1291</v>
      </c>
      <c r="P1978" s="46" t="s">
        <v>33</v>
      </c>
      <c r="Q1978" s="46" t="s">
        <v>17</v>
      </c>
      <c r="R1978" s="46" t="s">
        <v>76</v>
      </c>
      <c r="S1978" s="3" t="s">
        <v>3079</v>
      </c>
      <c r="T1978" s="50">
        <v>44632.420138888891</v>
      </c>
      <c r="U1978" s="53" t="s">
        <v>1149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49">
        <v>9963</v>
      </c>
      <c r="N1979" s="46" t="s">
        <v>183</v>
      </c>
      <c r="O1979" s="46" t="s">
        <v>1291</v>
      </c>
      <c r="P1979" s="46" t="s">
        <v>33</v>
      </c>
      <c r="Q1979" s="46" t="s">
        <v>17</v>
      </c>
      <c r="R1979" s="46" t="s">
        <v>76</v>
      </c>
      <c r="S1979" s="3" t="s">
        <v>3080</v>
      </c>
      <c r="T1979" s="50">
        <v>44632.413194444453</v>
      </c>
      <c r="U1979" s="53" t="s">
        <v>1149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49">
        <v>6586</v>
      </c>
      <c r="N1980" s="46" t="s">
        <v>183</v>
      </c>
      <c r="O1980" s="46" t="s">
        <v>1291</v>
      </c>
      <c r="P1980" s="46" t="s">
        <v>33</v>
      </c>
      <c r="Q1980" s="46" t="s">
        <v>17</v>
      </c>
      <c r="R1980" s="46" t="s">
        <v>76</v>
      </c>
      <c r="S1980" s="3" t="s">
        <v>3081</v>
      </c>
      <c r="T1980" s="50">
        <v>44632.231249999997</v>
      </c>
      <c r="U1980" s="53" t="s">
        <v>1149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49">
        <v>7126</v>
      </c>
      <c r="N1981" s="46" t="s">
        <v>183</v>
      </c>
      <c r="O1981" s="46" t="s">
        <v>1291</v>
      </c>
      <c r="P1981" s="46" t="s">
        <v>33</v>
      </c>
      <c r="Q1981" s="46" t="s">
        <v>17</v>
      </c>
      <c r="R1981" s="46" t="s">
        <v>76</v>
      </c>
      <c r="S1981" s="3" t="s">
        <v>3082</v>
      </c>
      <c r="T1981" s="50">
        <v>44632.222916666673</v>
      </c>
      <c r="U1981" s="53" t="s">
        <v>1149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49">
        <v>3645</v>
      </c>
      <c r="N1982" s="46" t="s">
        <v>183</v>
      </c>
      <c r="O1982" s="46" t="s">
        <v>1291</v>
      </c>
      <c r="P1982" s="46" t="s">
        <v>33</v>
      </c>
      <c r="Q1982" s="46" t="s">
        <v>17</v>
      </c>
      <c r="R1982" s="46" t="s">
        <v>76</v>
      </c>
      <c r="S1982" s="3" t="s">
        <v>3083</v>
      </c>
      <c r="T1982" s="50">
        <v>44631.613194444442</v>
      </c>
      <c r="U1982" s="53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49">
        <v>4029</v>
      </c>
      <c r="N1983" s="46" t="s">
        <v>183</v>
      </c>
      <c r="O1983" s="46" t="s">
        <v>1291</v>
      </c>
      <c r="P1983" s="46" t="s">
        <v>33</v>
      </c>
      <c r="Q1983" s="46" t="s">
        <v>17</v>
      </c>
      <c r="R1983" s="46" t="s">
        <v>76</v>
      </c>
      <c r="S1983" s="3" t="s">
        <v>3084</v>
      </c>
      <c r="T1983" s="50">
        <v>44631.539583333331</v>
      </c>
      <c r="U1983" s="53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49">
        <v>3789</v>
      </c>
      <c r="N1984" s="46" t="s">
        <v>183</v>
      </c>
      <c r="O1984" s="46" t="s">
        <v>1291</v>
      </c>
      <c r="P1984" s="46" t="s">
        <v>33</v>
      </c>
      <c r="Q1984" s="46" t="s">
        <v>17</v>
      </c>
      <c r="R1984" s="46" t="s">
        <v>76</v>
      </c>
      <c r="S1984" s="3" t="s">
        <v>3085</v>
      </c>
      <c r="T1984" s="50">
        <v>44631.511805555558</v>
      </c>
      <c r="U1984" s="53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49">
        <v>3635</v>
      </c>
      <c r="N1985" s="46" t="s">
        <v>183</v>
      </c>
      <c r="O1985" s="46" t="s">
        <v>1291</v>
      </c>
      <c r="P1985" s="46" t="s">
        <v>33</v>
      </c>
      <c r="Q1985" s="46" t="s">
        <v>17</v>
      </c>
      <c r="R1985" s="46" t="s">
        <v>76</v>
      </c>
      <c r="S1985" s="3" t="s">
        <v>3086</v>
      </c>
      <c r="T1985" s="50">
        <v>44631.504861111112</v>
      </c>
      <c r="U1985" s="53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49">
        <v>4258</v>
      </c>
      <c r="N1986" s="46" t="s">
        <v>183</v>
      </c>
      <c r="O1986" s="46" t="s">
        <v>1291</v>
      </c>
      <c r="P1986" s="46" t="s">
        <v>33</v>
      </c>
      <c r="Q1986" s="46" t="s">
        <v>17</v>
      </c>
      <c r="R1986" s="46" t="s">
        <v>76</v>
      </c>
      <c r="S1986" s="3" t="s">
        <v>3087</v>
      </c>
      <c r="T1986" s="50">
        <v>44631.490972222222</v>
      </c>
      <c r="U1986" s="53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49">
        <v>4314</v>
      </c>
      <c r="N1987" s="46" t="s">
        <v>183</v>
      </c>
      <c r="O1987" s="46" t="s">
        <v>1291</v>
      </c>
      <c r="P1987" s="46" t="s">
        <v>33</v>
      </c>
      <c r="Q1987" s="46" t="s">
        <v>17</v>
      </c>
      <c r="R1987" s="46" t="s">
        <v>76</v>
      </c>
      <c r="S1987" s="3" t="s">
        <v>3088</v>
      </c>
      <c r="T1987" s="50">
        <v>44630.810416666667</v>
      </c>
      <c r="U1987" s="53" t="s">
        <v>2074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49">
        <v>4107</v>
      </c>
      <c r="N1988" s="46" t="s">
        <v>183</v>
      </c>
      <c r="O1988" s="46" t="s">
        <v>1291</v>
      </c>
      <c r="P1988" s="46" t="s">
        <v>33</v>
      </c>
      <c r="Q1988" s="46" t="s">
        <v>17</v>
      </c>
      <c r="R1988" s="46" t="s">
        <v>76</v>
      </c>
      <c r="S1988" s="3" t="s">
        <v>3089</v>
      </c>
      <c r="T1988" s="50">
        <v>44630.662499999999</v>
      </c>
      <c r="U1988" s="53" t="s">
        <v>2074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49">
        <v>4040</v>
      </c>
      <c r="N1989" s="46" t="s">
        <v>183</v>
      </c>
      <c r="O1989" s="46" t="s">
        <v>1291</v>
      </c>
      <c r="P1989" s="46" t="s">
        <v>33</v>
      </c>
      <c r="Q1989" s="46" t="s">
        <v>17</v>
      </c>
      <c r="R1989" s="46" t="s">
        <v>76</v>
      </c>
      <c r="S1989" s="3" t="s">
        <v>3090</v>
      </c>
      <c r="T1989" s="50">
        <v>44630.607638888891</v>
      </c>
      <c r="U1989" s="53" t="s">
        <v>2074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49">
        <v>4403</v>
      </c>
      <c r="N1990" s="46" t="s">
        <v>183</v>
      </c>
      <c r="O1990" s="46" t="s">
        <v>1291</v>
      </c>
      <c r="P1990" s="46" t="s">
        <v>33</v>
      </c>
      <c r="Q1990" s="46" t="s">
        <v>17</v>
      </c>
      <c r="R1990" s="46" t="s">
        <v>76</v>
      </c>
      <c r="S1990" s="3" t="s">
        <v>3091</v>
      </c>
      <c r="T1990" s="50">
        <v>44630.57916666667</v>
      </c>
      <c r="U1990" s="53" t="s">
        <v>2074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49">
        <v>138</v>
      </c>
      <c r="N1991" s="46" t="s">
        <v>180</v>
      </c>
      <c r="O1991" s="46" t="s">
        <v>1740</v>
      </c>
      <c r="P1991" s="46" t="s">
        <v>33</v>
      </c>
      <c r="Q1991" s="46" t="s">
        <v>17</v>
      </c>
      <c r="R1991" s="46" t="s">
        <v>76</v>
      </c>
      <c r="S1991" s="3" t="s">
        <v>3092</v>
      </c>
      <c r="T1991" s="50">
        <v>44630.396527777782</v>
      </c>
      <c r="U1991" s="53" t="s">
        <v>2074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49">
        <v>4950</v>
      </c>
      <c r="N1992" s="46" t="s">
        <v>183</v>
      </c>
      <c r="O1992" s="46" t="s">
        <v>1291</v>
      </c>
      <c r="P1992" s="46" t="s">
        <v>33</v>
      </c>
      <c r="Q1992" s="46" t="s">
        <v>17</v>
      </c>
      <c r="R1992" s="46" t="s">
        <v>76</v>
      </c>
      <c r="S1992" s="3" t="s">
        <v>3093</v>
      </c>
      <c r="T1992" s="50">
        <v>44630.388194444437</v>
      </c>
      <c r="U1992" s="53" t="s">
        <v>2074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49">
        <v>3913</v>
      </c>
      <c r="N1993" s="46" t="s">
        <v>183</v>
      </c>
      <c r="O1993" s="46" t="s">
        <v>1291</v>
      </c>
      <c r="P1993" s="46" t="s">
        <v>33</v>
      </c>
      <c r="Q1993" s="46" t="s">
        <v>17</v>
      </c>
      <c r="R1993" s="46" t="s">
        <v>76</v>
      </c>
      <c r="S1993" s="3" t="s">
        <v>3094</v>
      </c>
      <c r="T1993" s="50">
        <v>44630.382638888892</v>
      </c>
      <c r="U1993" s="53" t="s">
        <v>2074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49">
        <v>4277</v>
      </c>
      <c r="N1994" s="46" t="s">
        <v>183</v>
      </c>
      <c r="O1994" s="46" t="s">
        <v>1291</v>
      </c>
      <c r="P1994" s="46" t="s">
        <v>33</v>
      </c>
      <c r="Q1994" s="46" t="s">
        <v>17</v>
      </c>
      <c r="R1994" s="46" t="s">
        <v>76</v>
      </c>
      <c r="S1994" s="3" t="s">
        <v>3095</v>
      </c>
      <c r="T1994" s="50">
        <v>44630.079861111109</v>
      </c>
      <c r="U1994" s="53" t="s">
        <v>2074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49">
        <v>8860</v>
      </c>
      <c r="N1995" s="46" t="s">
        <v>183</v>
      </c>
      <c r="O1995" s="46" t="s">
        <v>1291</v>
      </c>
      <c r="P1995" s="46" t="s">
        <v>33</v>
      </c>
      <c r="Q1995" s="46" t="s">
        <v>17</v>
      </c>
      <c r="R1995" s="46" t="s">
        <v>76</v>
      </c>
      <c r="S1995" s="3" t="s">
        <v>3096</v>
      </c>
      <c r="T1995" s="50">
        <v>44629.714583333327</v>
      </c>
      <c r="U1995" s="53" t="s">
        <v>2068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49">
        <v>90</v>
      </c>
      <c r="N1996" s="46" t="s">
        <v>180</v>
      </c>
      <c r="O1996" s="46" t="s">
        <v>1740</v>
      </c>
      <c r="P1996" s="46" t="s">
        <v>33</v>
      </c>
      <c r="Q1996" s="46" t="s">
        <v>17</v>
      </c>
      <c r="R1996" s="46" t="s">
        <v>76</v>
      </c>
      <c r="S1996" s="3" t="s">
        <v>3097</v>
      </c>
      <c r="T1996" s="50">
        <v>44629.592361111107</v>
      </c>
      <c r="U1996" s="53" t="s">
        <v>2068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49">
        <v>110</v>
      </c>
      <c r="N1997" s="46" t="s">
        <v>180</v>
      </c>
      <c r="O1997" s="46" t="s">
        <v>1740</v>
      </c>
      <c r="P1997" s="46" t="s">
        <v>33</v>
      </c>
      <c r="Q1997" s="46" t="s">
        <v>17</v>
      </c>
      <c r="R1997" s="46" t="s">
        <v>76</v>
      </c>
      <c r="S1997" s="3" t="s">
        <v>3098</v>
      </c>
      <c r="T1997" s="50">
        <v>44629.540972222218</v>
      </c>
      <c r="U1997" s="53" t="s">
        <v>2068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49">
        <v>4929</v>
      </c>
      <c r="N1998" s="46" t="s">
        <v>183</v>
      </c>
      <c r="O1998" s="46" t="s">
        <v>1291</v>
      </c>
      <c r="P1998" s="46" t="s">
        <v>33</v>
      </c>
      <c r="Q1998" s="46" t="s">
        <v>17</v>
      </c>
      <c r="R1998" s="46" t="s">
        <v>76</v>
      </c>
      <c r="S1998" s="3" t="s">
        <v>3099</v>
      </c>
      <c r="T1998" s="50">
        <v>44629.524305555547</v>
      </c>
      <c r="U1998" s="53" t="s">
        <v>2068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49">
        <v>5240</v>
      </c>
      <c r="N1999" s="46" t="s">
        <v>183</v>
      </c>
      <c r="O1999" s="46" t="s">
        <v>1291</v>
      </c>
      <c r="P1999" s="46" t="s">
        <v>33</v>
      </c>
      <c r="Q1999" s="46" t="s">
        <v>17</v>
      </c>
      <c r="R1999" s="46" t="s">
        <v>76</v>
      </c>
      <c r="S1999" s="3" t="s">
        <v>3100</v>
      </c>
      <c r="T1999" s="50">
        <v>44627.88958333333</v>
      </c>
      <c r="U1999" s="53" t="s">
        <v>2047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49">
        <v>4354</v>
      </c>
      <c r="N2000" s="46" t="s">
        <v>183</v>
      </c>
      <c r="O2000" s="46" t="s">
        <v>1291</v>
      </c>
      <c r="P2000" s="46" t="s">
        <v>33</v>
      </c>
      <c r="Q2000" s="46" t="s">
        <v>17</v>
      </c>
      <c r="R2000" s="46" t="s">
        <v>76</v>
      </c>
      <c r="S2000" s="3" t="s">
        <v>3101</v>
      </c>
      <c r="T2000" s="50">
        <v>44627.877083333333</v>
      </c>
      <c r="U2000" s="53" t="s">
        <v>2047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49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3102</v>
      </c>
      <c r="T2001" s="50">
        <v>44627.438194444447</v>
      </c>
      <c r="U2001" s="53" t="s">
        <v>2047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49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3103</v>
      </c>
      <c r="T2002" s="50">
        <v>44627.397222222222</v>
      </c>
      <c r="U2002" s="53" t="s">
        <v>2047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49">
        <v>69</v>
      </c>
      <c r="N2003" s="46" t="s">
        <v>180</v>
      </c>
      <c r="O2003" s="46" t="s">
        <v>1740</v>
      </c>
      <c r="P2003" s="46" t="s">
        <v>33</v>
      </c>
      <c r="Q2003" s="46" t="s">
        <v>17</v>
      </c>
      <c r="R2003" s="46" t="s">
        <v>76</v>
      </c>
      <c r="S2003" s="3" t="s">
        <v>3104</v>
      </c>
      <c r="T2003" s="50">
        <v>44624.954861111109</v>
      </c>
      <c r="U2003" s="53" t="s">
        <v>1388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49">
        <v>93</v>
      </c>
      <c r="N2004" s="46" t="s">
        <v>180</v>
      </c>
      <c r="O2004" s="46" t="s">
        <v>1740</v>
      </c>
      <c r="P2004" s="46" t="s">
        <v>33</v>
      </c>
      <c r="Q2004" s="46" t="s">
        <v>17</v>
      </c>
      <c r="R2004" s="46" t="s">
        <v>76</v>
      </c>
      <c r="S2004" s="3" t="s">
        <v>3105</v>
      </c>
      <c r="T2004" s="50">
        <v>44624.250694444447</v>
      </c>
      <c r="U2004" s="53" t="s">
        <v>1388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49">
        <v>99</v>
      </c>
      <c r="N2005" s="46" t="s">
        <v>180</v>
      </c>
      <c r="O2005" s="46" t="s">
        <v>1740</v>
      </c>
      <c r="P2005" s="46" t="s">
        <v>33</v>
      </c>
      <c r="Q2005" s="46" t="s">
        <v>17</v>
      </c>
      <c r="R2005" s="46" t="s">
        <v>76</v>
      </c>
      <c r="S2005" s="3" t="s">
        <v>3106</v>
      </c>
      <c r="T2005" s="50">
        <v>44623.555555555547</v>
      </c>
      <c r="U2005" s="53" t="s">
        <v>867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49">
        <v>7616</v>
      </c>
      <c r="N2006" s="46" t="s">
        <v>183</v>
      </c>
      <c r="O2006" s="46" t="s">
        <v>1291</v>
      </c>
      <c r="P2006" s="46" t="s">
        <v>33</v>
      </c>
      <c r="Q2006" s="46" t="s">
        <v>17</v>
      </c>
      <c r="R2006" s="46" t="s">
        <v>76</v>
      </c>
      <c r="S2006" s="3" t="s">
        <v>3107</v>
      </c>
      <c r="T2006" s="50">
        <v>44623.546527777777</v>
      </c>
      <c r="U2006" s="53" t="s">
        <v>867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49">
        <v>7170</v>
      </c>
      <c r="N2007" s="46" t="s">
        <v>183</v>
      </c>
      <c r="O2007" s="46" t="s">
        <v>1291</v>
      </c>
      <c r="P2007" s="46" t="s">
        <v>33</v>
      </c>
      <c r="Q2007" s="46" t="s">
        <v>17</v>
      </c>
      <c r="R2007" s="46" t="s">
        <v>76</v>
      </c>
      <c r="S2007" s="3" t="s">
        <v>3108</v>
      </c>
      <c r="T2007" s="50">
        <v>44623.542361111111</v>
      </c>
      <c r="U2007" s="53" t="s">
        <v>867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49">
        <v>11913</v>
      </c>
      <c r="N2008" s="46" t="s">
        <v>183</v>
      </c>
      <c r="O2008" s="46" t="s">
        <v>1291</v>
      </c>
      <c r="P2008" s="46" t="s">
        <v>33</v>
      </c>
      <c r="Q2008" s="46" t="s">
        <v>17</v>
      </c>
      <c r="R2008" s="46" t="s">
        <v>76</v>
      </c>
      <c r="S2008" s="3" t="s">
        <v>3109</v>
      </c>
      <c r="T2008" s="50">
        <v>44623.53402777778</v>
      </c>
      <c r="U2008" s="53" t="s">
        <v>867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49">
        <v>8517</v>
      </c>
      <c r="N2009" s="46" t="s">
        <v>183</v>
      </c>
      <c r="O2009" s="46" t="s">
        <v>1291</v>
      </c>
      <c r="P2009" s="46" t="s">
        <v>33</v>
      </c>
      <c r="Q2009" s="46" t="s">
        <v>17</v>
      </c>
      <c r="R2009" s="46" t="s">
        <v>76</v>
      </c>
      <c r="S2009" s="3" t="s">
        <v>3110</v>
      </c>
      <c r="T2009" s="50">
        <v>44622.71597222222</v>
      </c>
      <c r="U2009" s="53" t="s">
        <v>1204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49">
        <v>6988</v>
      </c>
      <c r="N2010" s="46" t="s">
        <v>183</v>
      </c>
      <c r="O2010" s="46" t="s">
        <v>1291</v>
      </c>
      <c r="P2010" s="46" t="s">
        <v>33</v>
      </c>
      <c r="Q2010" s="46" t="s">
        <v>17</v>
      </c>
      <c r="R2010" s="46" t="s">
        <v>76</v>
      </c>
      <c r="S2010" s="3" t="s">
        <v>3111</v>
      </c>
      <c r="T2010" s="50">
        <v>44622.711805555547</v>
      </c>
      <c r="U2010" s="53" t="s">
        <v>1204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49">
        <v>182</v>
      </c>
      <c r="N2011" s="46" t="s">
        <v>180</v>
      </c>
      <c r="O2011" s="46" t="s">
        <v>1740</v>
      </c>
      <c r="P2011" s="46" t="s">
        <v>33</v>
      </c>
      <c r="Q2011" s="46" t="s">
        <v>17</v>
      </c>
      <c r="R2011" s="46" t="s">
        <v>76</v>
      </c>
      <c r="S2011" s="3" t="s">
        <v>3112</v>
      </c>
      <c r="T2011" s="50">
        <v>44622.702777777777</v>
      </c>
      <c r="U2011" s="53" t="s">
        <v>1204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49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3113</v>
      </c>
      <c r="T2012" s="50">
        <v>44622.67291666667</v>
      </c>
      <c r="U2012" s="53" t="s">
        <v>1204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49">
        <v>83</v>
      </c>
      <c r="N2013" s="46" t="s">
        <v>180</v>
      </c>
      <c r="O2013" s="46" t="s">
        <v>1740</v>
      </c>
      <c r="P2013" s="46" t="s">
        <v>33</v>
      </c>
      <c r="Q2013" s="46" t="s">
        <v>17</v>
      </c>
      <c r="R2013" s="46" t="s">
        <v>76</v>
      </c>
      <c r="S2013" s="3" t="s">
        <v>3114</v>
      </c>
      <c r="T2013" s="50">
        <v>44622.550694444442</v>
      </c>
      <c r="U2013" s="53" t="s">
        <v>1204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49">
        <v>126</v>
      </c>
      <c r="N2014" s="46" t="s">
        <v>180</v>
      </c>
      <c r="O2014" s="46" t="s">
        <v>1740</v>
      </c>
      <c r="P2014" s="46" t="s">
        <v>33</v>
      </c>
      <c r="Q2014" s="46" t="s">
        <v>17</v>
      </c>
      <c r="R2014" s="46" t="s">
        <v>76</v>
      </c>
      <c r="S2014" s="3" t="s">
        <v>3115</v>
      </c>
      <c r="T2014" s="50">
        <v>44622.548611111109</v>
      </c>
      <c r="U2014" s="53" t="s">
        <v>1204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49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3116</v>
      </c>
      <c r="T2015" s="50">
        <v>44622.546527777777</v>
      </c>
      <c r="U2015" s="53" t="s">
        <v>1204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49">
        <v>10824</v>
      </c>
      <c r="N2016" s="46" t="s">
        <v>183</v>
      </c>
      <c r="O2016" s="46" t="s">
        <v>1291</v>
      </c>
      <c r="P2016" s="46" t="s">
        <v>33</v>
      </c>
      <c r="Q2016" s="46" t="s">
        <v>17</v>
      </c>
      <c r="R2016" s="46" t="s">
        <v>76</v>
      </c>
      <c r="S2016" s="3" t="s">
        <v>3117</v>
      </c>
      <c r="T2016" s="50">
        <v>44622.397916666669</v>
      </c>
      <c r="U2016" s="53" t="s">
        <v>1204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49">
        <v>188</v>
      </c>
      <c r="N2017" s="46" t="s">
        <v>180</v>
      </c>
      <c r="O2017" s="46" t="s">
        <v>1740</v>
      </c>
      <c r="P2017" s="46" t="s">
        <v>33</v>
      </c>
      <c r="Q2017" s="46" t="s">
        <v>17</v>
      </c>
      <c r="R2017" s="46" t="s">
        <v>76</v>
      </c>
      <c r="S2017" s="3" t="s">
        <v>3118</v>
      </c>
      <c r="T2017" s="50">
        <v>44622.396527777782</v>
      </c>
      <c r="U2017" s="53" t="s">
        <v>1204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49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3119</v>
      </c>
      <c r="T2018" s="50">
        <v>44621.354861111111</v>
      </c>
      <c r="U2018" s="53" t="s">
        <v>1991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49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3120</v>
      </c>
      <c r="T2019" s="50">
        <v>44621.354861111111</v>
      </c>
      <c r="U2019" s="53" t="s">
        <v>1991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49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3121</v>
      </c>
      <c r="T2020" s="50">
        <v>44621.354861111111</v>
      </c>
      <c r="U2020" s="53" t="s">
        <v>1991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49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3122</v>
      </c>
      <c r="T2021" s="50">
        <v>44621.354861111111</v>
      </c>
      <c r="U2021" s="53" t="s">
        <v>1991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49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3123</v>
      </c>
      <c r="T2022" s="50">
        <v>44621.354166666657</v>
      </c>
      <c r="U2022" s="53" t="s">
        <v>1991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49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3124</v>
      </c>
      <c r="T2023" s="50">
        <v>44621.354166666657</v>
      </c>
      <c r="U2023" s="53" t="s">
        <v>1991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49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3125</v>
      </c>
      <c r="T2024" s="50">
        <v>44621.354166666657</v>
      </c>
      <c r="U2024" s="53" t="s">
        <v>1991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49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3126</v>
      </c>
      <c r="T2025" s="50">
        <v>44621.354166666657</v>
      </c>
      <c r="U2025" s="53" t="s">
        <v>1991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49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3127</v>
      </c>
      <c r="T2026" s="50">
        <v>44621.354166666657</v>
      </c>
      <c r="U2026" s="53" t="s">
        <v>1991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49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3128</v>
      </c>
      <c r="T2027" s="50">
        <v>44621.354166666657</v>
      </c>
      <c r="U2027" s="53" t="s">
        <v>1991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49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3129</v>
      </c>
      <c r="T2028" s="50">
        <v>44621.353472222218</v>
      </c>
      <c r="U2028" s="53" t="s">
        <v>1991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49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3130</v>
      </c>
      <c r="T2029" s="50">
        <v>44621.353472222218</v>
      </c>
      <c r="U2029" s="53" t="s">
        <v>1991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49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3131</v>
      </c>
      <c r="T2030" s="50">
        <v>44621.353472222218</v>
      </c>
      <c r="U2030" s="53" t="s">
        <v>1991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49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3132</v>
      </c>
      <c r="T2031" s="50">
        <v>44621.353472222218</v>
      </c>
      <c r="U2031" s="53" t="s">
        <v>1991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49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3133</v>
      </c>
      <c r="T2032" s="50">
        <v>44621.353472222218</v>
      </c>
      <c r="U2032" s="53" t="s">
        <v>1991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49">
        <v>2675</v>
      </c>
      <c r="N2033" s="46" t="s">
        <v>183</v>
      </c>
      <c r="O2033" s="46" t="s">
        <v>1291</v>
      </c>
      <c r="P2033" s="46" t="s">
        <v>33</v>
      </c>
      <c r="Q2033" s="46" t="s">
        <v>17</v>
      </c>
      <c r="R2033" s="46" t="s">
        <v>76</v>
      </c>
      <c r="S2033" s="3" t="s">
        <v>3134</v>
      </c>
      <c r="T2033" s="50">
        <v>44619.461805555547</v>
      </c>
      <c r="U2033" s="53" t="s">
        <v>2303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49">
        <v>35</v>
      </c>
      <c r="N2034" s="46" t="s">
        <v>180</v>
      </c>
      <c r="O2034" s="46" t="s">
        <v>1740</v>
      </c>
      <c r="P2034" s="46" t="s">
        <v>33</v>
      </c>
      <c r="Q2034" s="46" t="s">
        <v>17</v>
      </c>
      <c r="R2034" s="46" t="s">
        <v>76</v>
      </c>
      <c r="S2034" s="3" t="s">
        <v>3135</v>
      </c>
      <c r="T2034" s="50">
        <v>44619.072222222218</v>
      </c>
      <c r="U2034" s="53" t="s">
        <v>2303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49">
        <v>41</v>
      </c>
      <c r="N2035" s="46" t="s">
        <v>180</v>
      </c>
      <c r="O2035" s="46" t="s">
        <v>1740</v>
      </c>
      <c r="P2035" s="46" t="s">
        <v>33</v>
      </c>
      <c r="Q2035" s="46" t="s">
        <v>17</v>
      </c>
      <c r="R2035" s="46" t="s">
        <v>76</v>
      </c>
      <c r="S2035" s="3" t="s">
        <v>3136</v>
      </c>
      <c r="T2035" s="50">
        <v>44618.628472222219</v>
      </c>
      <c r="U2035" s="53" t="s">
        <v>1976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49">
        <v>5221</v>
      </c>
      <c r="N2036" s="46" t="s">
        <v>183</v>
      </c>
      <c r="O2036" s="46" t="s">
        <v>1291</v>
      </c>
      <c r="P2036" s="46" t="s">
        <v>33</v>
      </c>
      <c r="Q2036" s="46" t="s">
        <v>17</v>
      </c>
      <c r="R2036" s="46" t="s">
        <v>76</v>
      </c>
      <c r="S2036" s="3" t="s">
        <v>3137</v>
      </c>
      <c r="T2036" s="50">
        <v>44618.624305555553</v>
      </c>
      <c r="U2036" s="53" t="s">
        <v>1976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49">
        <v>43</v>
      </c>
      <c r="N2037" s="46" t="s">
        <v>180</v>
      </c>
      <c r="O2037" s="46" t="s">
        <v>1740</v>
      </c>
      <c r="P2037" s="46" t="s">
        <v>33</v>
      </c>
      <c r="Q2037" s="46" t="s">
        <v>17</v>
      </c>
      <c r="R2037" s="46" t="s">
        <v>76</v>
      </c>
      <c r="S2037" s="3" t="s">
        <v>3138</v>
      </c>
      <c r="T2037" s="50">
        <v>44618.619444444441</v>
      </c>
      <c r="U2037" s="53" t="s">
        <v>1976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49">
        <v>4383</v>
      </c>
      <c r="N2038" s="46" t="s">
        <v>183</v>
      </c>
      <c r="O2038" s="46" t="s">
        <v>1291</v>
      </c>
      <c r="P2038" s="46" t="s">
        <v>33</v>
      </c>
      <c r="Q2038" s="46" t="s">
        <v>17</v>
      </c>
      <c r="R2038" s="46" t="s">
        <v>76</v>
      </c>
      <c r="S2038" s="3" t="s">
        <v>3139</v>
      </c>
      <c r="T2038" s="50">
        <v>44618.617361111108</v>
      </c>
      <c r="U2038" s="53" t="s">
        <v>1976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49">
        <v>42</v>
      </c>
      <c r="N2039" s="46" t="s">
        <v>180</v>
      </c>
      <c r="O2039" s="46" t="s">
        <v>1740</v>
      </c>
      <c r="P2039" s="46" t="s">
        <v>33</v>
      </c>
      <c r="Q2039" s="46" t="s">
        <v>17</v>
      </c>
      <c r="R2039" s="46" t="s">
        <v>76</v>
      </c>
      <c r="S2039" s="3" t="s">
        <v>3140</v>
      </c>
      <c r="T2039" s="50">
        <v>44618.614583333343</v>
      </c>
      <c r="U2039" s="53" t="s">
        <v>1976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49">
        <v>4280</v>
      </c>
      <c r="N2040" s="46" t="s">
        <v>183</v>
      </c>
      <c r="O2040" s="46" t="s">
        <v>1291</v>
      </c>
      <c r="P2040" s="46" t="s">
        <v>33</v>
      </c>
      <c r="Q2040" s="46" t="s">
        <v>17</v>
      </c>
      <c r="R2040" s="46" t="s">
        <v>76</v>
      </c>
      <c r="S2040" s="3" t="s">
        <v>3141</v>
      </c>
      <c r="T2040" s="50">
        <v>44618.614583333343</v>
      </c>
      <c r="U2040" s="53" t="s">
        <v>1976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49">
        <v>4717</v>
      </c>
      <c r="N2041" s="46" t="s">
        <v>183</v>
      </c>
      <c r="O2041" s="46" t="s">
        <v>1291</v>
      </c>
      <c r="P2041" s="46" t="s">
        <v>33</v>
      </c>
      <c r="Q2041" s="46" t="s">
        <v>17</v>
      </c>
      <c r="R2041" s="46" t="s">
        <v>76</v>
      </c>
      <c r="S2041" s="3" t="s">
        <v>3142</v>
      </c>
      <c r="T2041" s="50">
        <v>44618.61041666667</v>
      </c>
      <c r="U2041" s="53" t="s">
        <v>1976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49">
        <v>3750</v>
      </c>
      <c r="N2042" s="46" t="s">
        <v>183</v>
      </c>
      <c r="O2042" s="46" t="s">
        <v>1291</v>
      </c>
      <c r="P2042" s="46" t="s">
        <v>33</v>
      </c>
      <c r="Q2042" s="46" t="s">
        <v>17</v>
      </c>
      <c r="R2042" s="46" t="s">
        <v>76</v>
      </c>
      <c r="S2042" s="3" t="s">
        <v>3143</v>
      </c>
      <c r="T2042" s="50">
        <v>44618.579861111109</v>
      </c>
      <c r="U2042" s="53" t="s">
        <v>1976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49">
        <v>78</v>
      </c>
      <c r="N2043" s="46" t="s">
        <v>180</v>
      </c>
      <c r="O2043" s="46" t="s">
        <v>1740</v>
      </c>
      <c r="P2043" s="46" t="s">
        <v>33</v>
      </c>
      <c r="Q2043" s="46" t="s">
        <v>17</v>
      </c>
      <c r="R2043" s="46" t="s">
        <v>76</v>
      </c>
      <c r="S2043" s="3" t="s">
        <v>3144</v>
      </c>
      <c r="T2043" s="50">
        <v>44618.56527777778</v>
      </c>
      <c r="U2043" s="53" t="s">
        <v>1976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49">
        <v>5898</v>
      </c>
      <c r="N2044" s="46" t="s">
        <v>183</v>
      </c>
      <c r="O2044" s="46" t="s">
        <v>1291</v>
      </c>
      <c r="P2044" s="46" t="s">
        <v>33</v>
      </c>
      <c r="Q2044" s="46" t="s">
        <v>17</v>
      </c>
      <c r="R2044" s="46" t="s">
        <v>76</v>
      </c>
      <c r="S2044" s="3" t="s">
        <v>3145</v>
      </c>
      <c r="T2044" s="50">
        <v>44618.56527777778</v>
      </c>
      <c r="U2044" s="53" t="s">
        <v>1976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49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3146</v>
      </c>
      <c r="T2045" s="50">
        <v>44618.465277777781</v>
      </c>
      <c r="U2045" s="53" t="s">
        <v>1976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49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3147</v>
      </c>
      <c r="T2046" s="50">
        <v>44617.993055555547</v>
      </c>
      <c r="U2046" s="53" t="s">
        <v>1961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49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3148</v>
      </c>
      <c r="T2047" s="50">
        <v>44617.989583333343</v>
      </c>
      <c r="U2047" s="53" t="s">
        <v>1961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49">
        <v>7571</v>
      </c>
      <c r="N2048" s="46" t="s">
        <v>183</v>
      </c>
      <c r="O2048" s="46" t="s">
        <v>1291</v>
      </c>
      <c r="P2048" s="46" t="s">
        <v>33</v>
      </c>
      <c r="Q2048" s="46" t="s">
        <v>17</v>
      </c>
      <c r="R2048" s="46" t="s">
        <v>76</v>
      </c>
      <c r="S2048" s="3" t="s">
        <v>3149</v>
      </c>
      <c r="T2048" s="50">
        <v>44617.503472222219</v>
      </c>
      <c r="U2048" s="53" t="s">
        <v>1961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49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3150</v>
      </c>
      <c r="T2049" s="50">
        <v>44616.772916666669</v>
      </c>
      <c r="U2049" s="53" t="s">
        <v>1945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49">
        <v>8070</v>
      </c>
      <c r="N2050" s="46" t="s">
        <v>183</v>
      </c>
      <c r="O2050" s="46" t="s">
        <v>1291</v>
      </c>
      <c r="P2050" s="46" t="s">
        <v>33</v>
      </c>
      <c r="Q2050" s="46" t="s">
        <v>17</v>
      </c>
      <c r="R2050" s="46" t="s">
        <v>76</v>
      </c>
      <c r="S2050" s="3" t="s">
        <v>3151</v>
      </c>
      <c r="T2050" s="50">
        <v>44616.535416666673</v>
      </c>
      <c r="U2050" s="53" t="s">
        <v>1945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49">
        <v>9999</v>
      </c>
      <c r="N2051" s="46" t="s">
        <v>183</v>
      </c>
      <c r="O2051" s="46" t="s">
        <v>1291</v>
      </c>
      <c r="P2051" s="46" t="s">
        <v>33</v>
      </c>
      <c r="Q2051" s="46" t="s">
        <v>17</v>
      </c>
      <c r="R2051" s="46" t="s">
        <v>76</v>
      </c>
      <c r="S2051" s="3" t="s">
        <v>3152</v>
      </c>
      <c r="T2051" s="50">
        <v>44614.715277777781</v>
      </c>
      <c r="U2051" s="53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49">
        <v>1</v>
      </c>
      <c r="N2052" s="46" t="s">
        <v>183</v>
      </c>
      <c r="O2052" s="46" t="s">
        <v>1291</v>
      </c>
      <c r="P2052" s="46" t="s">
        <v>33</v>
      </c>
      <c r="Q2052" s="46" t="s">
        <v>17</v>
      </c>
      <c r="R2052" s="46" t="s">
        <v>76</v>
      </c>
      <c r="S2052" s="3" t="s">
        <v>3153</v>
      </c>
      <c r="T2052" s="50">
        <v>44614.713888888888</v>
      </c>
      <c r="U2052" s="53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49">
        <v>217</v>
      </c>
      <c r="N2053" s="46" t="s">
        <v>180</v>
      </c>
      <c r="O2053" s="46" t="s">
        <v>1740</v>
      </c>
      <c r="P2053" s="46" t="s">
        <v>33</v>
      </c>
      <c r="Q2053" s="46" t="s">
        <v>17</v>
      </c>
      <c r="R2053" s="46" t="s">
        <v>76</v>
      </c>
      <c r="S2053" s="3" t="s">
        <v>3154</v>
      </c>
      <c r="T2053" s="50">
        <v>44614.503472222219</v>
      </c>
      <c r="U2053" s="53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49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3155</v>
      </c>
      <c r="T2054" s="50">
        <v>44614.444444444453</v>
      </c>
      <c r="U2054" s="53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49">
        <v>212</v>
      </c>
      <c r="N2055" s="46" t="s">
        <v>180</v>
      </c>
      <c r="O2055" s="46" t="s">
        <v>1740</v>
      </c>
      <c r="P2055" s="46" t="s">
        <v>33</v>
      </c>
      <c r="Q2055" s="46" t="s">
        <v>17</v>
      </c>
      <c r="R2055" s="46" t="s">
        <v>76</v>
      </c>
      <c r="S2055" s="3" t="s">
        <v>3156</v>
      </c>
      <c r="T2055" s="50">
        <v>44613.555555555547</v>
      </c>
      <c r="U2055" s="53" t="s">
        <v>1212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49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3157</v>
      </c>
      <c r="T2056" s="50">
        <v>44612.820833333331</v>
      </c>
      <c r="U2056" s="53" t="s">
        <v>2329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49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3158</v>
      </c>
      <c r="T2057" s="50">
        <v>44608.563194444447</v>
      </c>
      <c r="U2057" s="53" t="s">
        <v>1220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49">
        <v>300</v>
      </c>
      <c r="N2058" s="46" t="s">
        <v>180</v>
      </c>
      <c r="O2058" s="46" t="s">
        <v>1740</v>
      </c>
      <c r="P2058" s="46" t="s">
        <v>33</v>
      </c>
      <c r="Q2058" s="46" t="s">
        <v>17</v>
      </c>
      <c r="R2058" s="46" t="s">
        <v>76</v>
      </c>
      <c r="S2058" s="3" t="s">
        <v>3159</v>
      </c>
      <c r="T2058" s="50">
        <v>44607.755555555559</v>
      </c>
      <c r="U2058" s="53" t="s">
        <v>1937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49">
        <v>1</v>
      </c>
      <c r="N2059" s="46" t="s">
        <v>180</v>
      </c>
      <c r="O2059" s="46" t="s">
        <v>1740</v>
      </c>
      <c r="P2059" s="46" t="s">
        <v>33</v>
      </c>
      <c r="Q2059" s="46" t="s">
        <v>17</v>
      </c>
      <c r="R2059" s="46" t="s">
        <v>76</v>
      </c>
      <c r="S2059" s="3" t="s">
        <v>3160</v>
      </c>
      <c r="T2059" s="50">
        <v>44607.689583333333</v>
      </c>
      <c r="U2059" s="53" t="s">
        <v>1937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49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3161</v>
      </c>
      <c r="T2060" s="50">
        <v>44607.447916666657</v>
      </c>
      <c r="U2060" s="53" t="s">
        <v>1937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49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3162</v>
      </c>
      <c r="T2061" s="50">
        <v>44601.99722222222</v>
      </c>
      <c r="U2061" s="53" t="s">
        <v>1221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49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3163</v>
      </c>
      <c r="T2062" s="50">
        <v>44586.872916666667</v>
      </c>
      <c r="U2062" s="53" t="s">
        <v>1931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49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3164</v>
      </c>
      <c r="T2063" s="50">
        <v>44582.449305555558</v>
      </c>
      <c r="U2063" s="53" t="s">
        <v>1263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49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3165</v>
      </c>
      <c r="T2064" s="50">
        <v>44579.714583333327</v>
      </c>
      <c r="U2064" s="53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49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3166</v>
      </c>
      <c r="T2065" s="50">
        <v>44579.630555555559</v>
      </c>
      <c r="U2065" s="53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49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3167</v>
      </c>
      <c r="T2066" s="50">
        <v>44579.629861111112</v>
      </c>
      <c r="U2066" s="53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49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3168</v>
      </c>
      <c r="T2067" s="50">
        <v>44578.740277777782</v>
      </c>
      <c r="U2067" s="53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49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3169</v>
      </c>
      <c r="T2068" s="50">
        <v>44570.783333333333</v>
      </c>
      <c r="U2068" s="53" t="s">
        <v>3170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49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3171</v>
      </c>
      <c r="T2069" s="50">
        <v>44570.771527777782</v>
      </c>
      <c r="U2069" s="53" t="s">
        <v>3170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49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3172</v>
      </c>
      <c r="T2070" s="50">
        <v>44570.686111111107</v>
      </c>
      <c r="U2070" s="53" t="s">
        <v>3170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49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3173</v>
      </c>
      <c r="T2071" s="50">
        <v>44570.684027777781</v>
      </c>
      <c r="U2071" s="53" t="s">
        <v>3170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49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3174</v>
      </c>
      <c r="T2072" s="50">
        <v>44569.818055555559</v>
      </c>
      <c r="U2072" s="53" t="s">
        <v>2389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49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3175</v>
      </c>
      <c r="T2073" s="50">
        <v>44566.659722222219</v>
      </c>
      <c r="U2073" s="53" t="s">
        <v>1285</v>
      </c>
    </row>
  </sheetData>
  <autoFilter ref="A1:U2073" xr:uid="{00000000-0009-0000-0000-000003000000}">
    <filterColumn colId="11">
      <filters>
        <filter val="MATIC"/>
        <filter val="POLYGON"/>
      </filters>
    </filterColumn>
    <filterColumn colId="13">
      <filters blank="1"/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57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58" bestFit="1" customWidth="1"/>
    <col min="21" max="21" width="11.5" style="46" bestFit="1" customWidth="1"/>
    <col min="22" max="24" width="8.83203125" style="46" customWidth="1"/>
    <col min="25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3176</v>
      </c>
      <c r="K1" s="35" t="s">
        <v>3177</v>
      </c>
      <c r="L1" s="35" t="s">
        <v>738</v>
      </c>
      <c r="M1" s="35" t="s">
        <v>739</v>
      </c>
      <c r="N1" s="35" t="s">
        <v>736</v>
      </c>
      <c r="O1" s="35" t="s">
        <v>3178</v>
      </c>
      <c r="P1" s="36" t="s">
        <v>3179</v>
      </c>
      <c r="Q1" s="36" t="s">
        <v>3180</v>
      </c>
      <c r="R1" s="36" t="s">
        <v>3181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3182</v>
      </c>
      <c r="J2" s="4" t="s">
        <v>255</v>
      </c>
      <c r="K2" s="4" t="s">
        <v>202</v>
      </c>
      <c r="L2" s="4" t="s">
        <v>202</v>
      </c>
      <c r="M2" s="57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3183</v>
      </c>
      <c r="T2" s="59">
        <v>44695.720289351862</v>
      </c>
      <c r="U2" s="46" t="s">
        <v>1091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59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3184</v>
      </c>
      <c r="O4" s="38"/>
      <c r="P4" s="4" t="s">
        <v>33</v>
      </c>
      <c r="Q4" s="4" t="s">
        <v>15</v>
      </c>
      <c r="R4" s="4" t="s">
        <v>10</v>
      </c>
      <c r="S4" s="4" t="s">
        <v>3185</v>
      </c>
      <c r="T4" s="59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3186</v>
      </c>
      <c r="O5" s="38"/>
      <c r="S5" s="4" t="s">
        <v>3187</v>
      </c>
      <c r="T5" s="59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3188</v>
      </c>
      <c r="J6" s="4" t="s">
        <v>76</v>
      </c>
      <c r="K6" s="4" t="s">
        <v>52</v>
      </c>
      <c r="L6" s="4" t="s">
        <v>284</v>
      </c>
      <c r="M6" s="57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3189</v>
      </c>
      <c r="T6" s="59">
        <v>44695.395196759258</v>
      </c>
      <c r="U6" s="46" t="s">
        <v>1091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3182</v>
      </c>
      <c r="J7" s="4" t="s">
        <v>255</v>
      </c>
      <c r="K7" s="4" t="s">
        <v>202</v>
      </c>
      <c r="L7" s="4" t="s">
        <v>202</v>
      </c>
      <c r="M7" s="57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2161</v>
      </c>
      <c r="T7" s="59">
        <v>44695.377500000002</v>
      </c>
      <c r="U7" s="46" t="s">
        <v>1091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3182</v>
      </c>
      <c r="J8" s="4" t="s">
        <v>255</v>
      </c>
      <c r="K8" s="4" t="s">
        <v>52</v>
      </c>
      <c r="L8" s="4" t="s">
        <v>48</v>
      </c>
      <c r="M8" s="57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3190</v>
      </c>
      <c r="T8" s="59">
        <v>44686.228900462957</v>
      </c>
      <c r="U8" s="46" t="s">
        <v>1840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3182</v>
      </c>
      <c r="J9" s="4" t="s">
        <v>255</v>
      </c>
      <c r="K9" s="4" t="s">
        <v>34</v>
      </c>
      <c r="L9" s="4" t="s">
        <v>34</v>
      </c>
      <c r="M9" s="57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2159</v>
      </c>
      <c r="T9" s="59">
        <v>44677.75818287037</v>
      </c>
      <c r="U9" s="46" t="s">
        <v>1010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3182</v>
      </c>
      <c r="J10" s="4" t="s">
        <v>255</v>
      </c>
      <c r="K10" s="4" t="s">
        <v>34</v>
      </c>
      <c r="L10" s="4" t="s">
        <v>34</v>
      </c>
      <c r="M10" s="57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2158</v>
      </c>
      <c r="T10" s="59">
        <v>44668.540798611109</v>
      </c>
      <c r="U10" s="46" t="s">
        <v>945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3191</v>
      </c>
      <c r="T11" s="59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0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2164</v>
      </c>
      <c r="T12" s="59">
        <v>44694.699814814812</v>
      </c>
      <c r="U12" s="46" t="s">
        <v>1052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3182</v>
      </c>
      <c r="J13" s="4" t="s">
        <v>255</v>
      </c>
      <c r="K13" s="4" t="s">
        <v>19</v>
      </c>
      <c r="L13" s="4" t="s">
        <v>19</v>
      </c>
      <c r="M13" s="57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2157</v>
      </c>
      <c r="T13" s="59">
        <v>44658.385370370372</v>
      </c>
      <c r="U13" s="46" t="s">
        <v>861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3182</v>
      </c>
      <c r="J14" s="4" t="s">
        <v>255</v>
      </c>
      <c r="K14" s="4" t="s">
        <v>19</v>
      </c>
      <c r="L14" s="4" t="s">
        <v>19</v>
      </c>
      <c r="M14" s="57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2156</v>
      </c>
      <c r="T14" s="59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2320</v>
      </c>
      <c r="T15" s="59">
        <v>44616.550011574072</v>
      </c>
      <c r="U15" s="46" t="s">
        <v>1945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3182</v>
      </c>
      <c r="J16" s="4" t="s">
        <v>255</v>
      </c>
      <c r="K16" s="4" t="s">
        <v>19</v>
      </c>
      <c r="L16" s="4" t="s">
        <v>19</v>
      </c>
      <c r="M16" s="57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2155</v>
      </c>
      <c r="T16" s="59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7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3192</v>
      </c>
      <c r="T17" s="59">
        <v>44695.390706018523</v>
      </c>
      <c r="U17" s="46" t="s">
        <v>1091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59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2370</v>
      </c>
      <c r="T19" s="59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59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59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7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1895</v>
      </c>
      <c r="T22" s="59">
        <v>44694.993009259262</v>
      </c>
      <c r="U22" s="46" t="s">
        <v>1052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7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1896</v>
      </c>
      <c r="T23" s="59">
        <v>44694.899930555563</v>
      </c>
      <c r="U23" s="46" t="s">
        <v>1052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59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7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1897</v>
      </c>
      <c r="T25" s="59">
        <v>44694.661365740743</v>
      </c>
      <c r="U25" s="46" t="s">
        <v>1052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59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3193</v>
      </c>
      <c r="J27" s="4" t="s">
        <v>76</v>
      </c>
      <c r="K27" s="4" t="s">
        <v>52</v>
      </c>
      <c r="L27" s="4" t="s">
        <v>284</v>
      </c>
      <c r="M27" s="57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3194</v>
      </c>
      <c r="T27" s="59">
        <v>44693.502858796302</v>
      </c>
      <c r="U27" s="46" t="s">
        <v>1054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3193</v>
      </c>
      <c r="J28" s="4" t="s">
        <v>76</v>
      </c>
      <c r="K28" s="4" t="s">
        <v>52</v>
      </c>
      <c r="L28" s="4" t="s">
        <v>284</v>
      </c>
      <c r="M28" s="57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3195</v>
      </c>
      <c r="T28" s="59">
        <v>44693.470810185187</v>
      </c>
      <c r="U28" s="46" t="s">
        <v>1054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3193</v>
      </c>
      <c r="J29" s="4" t="s">
        <v>76</v>
      </c>
      <c r="K29" s="4" t="s">
        <v>52</v>
      </c>
      <c r="L29" s="4" t="s">
        <v>284</v>
      </c>
      <c r="M29" s="57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3196</v>
      </c>
      <c r="T29" s="59">
        <v>44693.462812500002</v>
      </c>
      <c r="U29" s="46" t="s">
        <v>1054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0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3197</v>
      </c>
      <c r="T30" s="59">
        <v>44693.455462962957</v>
      </c>
      <c r="U30" s="46" t="s">
        <v>1054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0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3198</v>
      </c>
      <c r="T31" s="59">
        <v>44693.418136574073</v>
      </c>
      <c r="U31" s="46" t="s">
        <v>1054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7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1898</v>
      </c>
      <c r="T32" s="59">
        <v>44694.660324074073</v>
      </c>
      <c r="U32" s="46" t="s">
        <v>1052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59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0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3199</v>
      </c>
      <c r="T34" s="59">
        <v>44692.489155092589</v>
      </c>
      <c r="U34" s="46" t="s">
        <v>1069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3193</v>
      </c>
      <c r="J35" s="4" t="s">
        <v>76</v>
      </c>
      <c r="K35" s="4" t="s">
        <v>52</v>
      </c>
      <c r="L35" s="4" t="s">
        <v>284</v>
      </c>
      <c r="M35" s="57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3200</v>
      </c>
      <c r="T35" s="59">
        <v>44692.451770833337</v>
      </c>
      <c r="U35" s="46" t="s">
        <v>1069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3193</v>
      </c>
      <c r="J36" s="4" t="s">
        <v>76</v>
      </c>
      <c r="K36" s="4" t="s">
        <v>52</v>
      </c>
      <c r="L36" s="4" t="s">
        <v>284</v>
      </c>
      <c r="M36" s="57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3201</v>
      </c>
      <c r="T36" s="59">
        <v>44691.744270833333</v>
      </c>
      <c r="U36" s="46" t="s">
        <v>1099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3188</v>
      </c>
      <c r="J37" s="4" t="s">
        <v>76</v>
      </c>
      <c r="K37" s="4" t="s">
        <v>52</v>
      </c>
      <c r="L37" s="4" t="s">
        <v>284</v>
      </c>
      <c r="M37" s="57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3202</v>
      </c>
      <c r="T37" s="59">
        <v>44691.677048611113</v>
      </c>
      <c r="U37" s="46" t="s">
        <v>1099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59">
        <v>44178.764178240737</v>
      </c>
      <c r="U38" s="46" t="s">
        <v>936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3193</v>
      </c>
      <c r="J39" s="4" t="s">
        <v>76</v>
      </c>
      <c r="K39" s="4" t="s">
        <v>52</v>
      </c>
      <c r="L39" s="4" t="s">
        <v>284</v>
      </c>
      <c r="M39" s="57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3203</v>
      </c>
      <c r="T39" s="59">
        <v>44691.520405092589</v>
      </c>
      <c r="U39" s="46" t="s">
        <v>1099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7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3204</v>
      </c>
      <c r="T40" s="59">
        <v>44694.531365740739</v>
      </c>
      <c r="U40" s="46" t="s">
        <v>1052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3205</v>
      </c>
      <c r="O41" s="38"/>
      <c r="S41" s="4" t="s">
        <v>3206</v>
      </c>
      <c r="T41" s="59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3188</v>
      </c>
      <c r="J42" s="4" t="s">
        <v>76</v>
      </c>
      <c r="K42" s="4" t="s">
        <v>52</v>
      </c>
      <c r="L42" s="4" t="s">
        <v>284</v>
      </c>
      <c r="M42" s="57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3207</v>
      </c>
      <c r="T42" s="59">
        <v>44691.431215277778</v>
      </c>
      <c r="U42" s="46" t="s">
        <v>1099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3193</v>
      </c>
      <c r="J43" s="4" t="s">
        <v>76</v>
      </c>
      <c r="K43" s="4" t="s">
        <v>52</v>
      </c>
      <c r="L43" s="4" t="s">
        <v>284</v>
      </c>
      <c r="M43" s="57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3208</v>
      </c>
      <c r="T43" s="59">
        <v>44691.374351851853</v>
      </c>
      <c r="U43" s="46" t="s">
        <v>1099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3206</v>
      </c>
      <c r="S44" s="5" t="s">
        <v>3206</v>
      </c>
      <c r="T44" s="59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3188</v>
      </c>
      <c r="J45" s="4" t="s">
        <v>76</v>
      </c>
      <c r="K45" s="4" t="s">
        <v>52</v>
      </c>
      <c r="L45" s="4" t="s">
        <v>284</v>
      </c>
      <c r="M45" s="57">
        <v>10000</v>
      </c>
      <c r="N45" s="4" t="s">
        <v>188</v>
      </c>
      <c r="O45" s="4">
        <v>108999629</v>
      </c>
      <c r="S45" s="4" t="s">
        <v>3038</v>
      </c>
      <c r="T45" s="59">
        <v>44690.496747685182</v>
      </c>
      <c r="U45" s="46" t="s">
        <v>1102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3188</v>
      </c>
      <c r="J46" s="4" t="s">
        <v>76</v>
      </c>
      <c r="K46" s="4" t="s">
        <v>52</v>
      </c>
      <c r="L46" s="4" t="s">
        <v>284</v>
      </c>
      <c r="M46" s="57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3209</v>
      </c>
      <c r="T46" s="59">
        <v>44690.495775462958</v>
      </c>
      <c r="U46" s="46" t="s">
        <v>1102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3188</v>
      </c>
      <c r="J47" s="4" t="s">
        <v>76</v>
      </c>
      <c r="K47" s="4" t="s">
        <v>52</v>
      </c>
      <c r="L47" s="4" t="s">
        <v>284</v>
      </c>
      <c r="M47" s="57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3210</v>
      </c>
      <c r="T47" s="59">
        <v>44690.47457175926</v>
      </c>
      <c r="U47" s="46" t="s">
        <v>1102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59">
        <v>44649.971435185187</v>
      </c>
      <c r="U48" s="46" t="s">
        <v>1180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59">
        <v>44649.970682870371</v>
      </c>
      <c r="U49" s="46" t="s">
        <v>1180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59">
        <v>44649.970509259263</v>
      </c>
      <c r="U50" s="46" t="s">
        <v>1180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3188</v>
      </c>
      <c r="J51" s="4" t="s">
        <v>76</v>
      </c>
      <c r="K51" s="4" t="s">
        <v>52</v>
      </c>
      <c r="L51" s="4" t="s">
        <v>284</v>
      </c>
      <c r="M51" s="57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3211</v>
      </c>
      <c r="T51" s="59">
        <v>44689.66578703704</v>
      </c>
      <c r="U51" s="46" t="s">
        <v>1855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7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3212</v>
      </c>
      <c r="T52" s="59">
        <v>44694.526620370372</v>
      </c>
      <c r="U52" s="46" t="s">
        <v>1052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59">
        <v>44649.970300925917</v>
      </c>
      <c r="U53" s="46" t="s">
        <v>1180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59">
        <v>44649.970092592594</v>
      </c>
      <c r="U54" s="46" t="s">
        <v>1180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3188</v>
      </c>
      <c r="J55" s="4" t="s">
        <v>76</v>
      </c>
      <c r="K55" s="4" t="s">
        <v>52</v>
      </c>
      <c r="L55" s="4" t="s">
        <v>284</v>
      </c>
      <c r="M55" s="57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3213</v>
      </c>
      <c r="T55" s="59">
        <v>44687.551076388889</v>
      </c>
      <c r="U55" s="46" t="s">
        <v>1108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3214</v>
      </c>
      <c r="S56" s="4" t="s">
        <v>3215</v>
      </c>
      <c r="T56" s="59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3184</v>
      </c>
      <c r="P57" s="4" t="s">
        <v>33</v>
      </c>
      <c r="Q57" s="4" t="s">
        <v>15</v>
      </c>
      <c r="R57" s="4" t="s">
        <v>10</v>
      </c>
      <c r="S57" s="4" t="s">
        <v>3216</v>
      </c>
      <c r="T57" s="59">
        <v>44543.584479166668</v>
      </c>
      <c r="U57" s="46" t="s">
        <v>808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3188</v>
      </c>
      <c r="J58" s="4" t="s">
        <v>76</v>
      </c>
      <c r="K58" s="4" t="s">
        <v>52</v>
      </c>
      <c r="L58" s="4" t="s">
        <v>284</v>
      </c>
      <c r="M58" s="57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3217</v>
      </c>
      <c r="T58" s="59">
        <v>44687.465069444443</v>
      </c>
      <c r="U58" s="46" t="s">
        <v>1108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3188</v>
      </c>
      <c r="J59" s="4" t="s">
        <v>76</v>
      </c>
      <c r="K59" s="4" t="s">
        <v>52</v>
      </c>
      <c r="L59" s="4" t="s">
        <v>284</v>
      </c>
      <c r="M59" s="57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3218</v>
      </c>
      <c r="T59" s="59">
        <v>44687.459398148138</v>
      </c>
      <c r="U59" s="46" t="s">
        <v>1108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1044</v>
      </c>
      <c r="G60" s="46" t="e">
        <v>#N/A</v>
      </c>
      <c r="I60" s="4" t="s">
        <v>15</v>
      </c>
      <c r="J60" s="4" t="s">
        <v>76</v>
      </c>
      <c r="K60" s="4" t="s">
        <v>1044</v>
      </c>
      <c r="M60" s="14">
        <v>5.7507999999999997E-2</v>
      </c>
      <c r="T60" s="59">
        <v>44476.967546296299</v>
      </c>
      <c r="U60" s="46" t="s">
        <v>1323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3188</v>
      </c>
      <c r="J61" s="4" t="s">
        <v>76</v>
      </c>
      <c r="K61" s="4" t="s">
        <v>52</v>
      </c>
      <c r="L61" s="4" t="s">
        <v>284</v>
      </c>
      <c r="M61" s="57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3219</v>
      </c>
      <c r="T61" s="59">
        <v>44687.426481481481</v>
      </c>
      <c r="U61" s="46" t="s">
        <v>1108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924</v>
      </c>
      <c r="G62" s="46" t="e">
        <v>#N/A</v>
      </c>
      <c r="I62" s="4" t="s">
        <v>15</v>
      </c>
      <c r="J62" s="4" t="s">
        <v>76</v>
      </c>
      <c r="K62" s="4" t="s">
        <v>924</v>
      </c>
      <c r="M62" s="14">
        <v>122.6645</v>
      </c>
      <c r="T62" s="59">
        <v>44476.96707175926</v>
      </c>
      <c r="U62" s="46" t="s">
        <v>1323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3193</v>
      </c>
      <c r="J63" s="4" t="s">
        <v>76</v>
      </c>
      <c r="K63" s="4" t="s">
        <v>52</v>
      </c>
      <c r="L63" s="4" t="s">
        <v>284</v>
      </c>
      <c r="M63" s="57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3220</v>
      </c>
      <c r="T63" s="59">
        <v>44687.393009259264</v>
      </c>
      <c r="U63" s="46" t="s">
        <v>1108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7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3221</v>
      </c>
      <c r="T64" s="59">
        <v>44694.476412037038</v>
      </c>
      <c r="U64" s="46" t="s">
        <v>1052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59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933</v>
      </c>
      <c r="G66" s="46" t="e">
        <v>#N/A</v>
      </c>
      <c r="I66" s="4" t="s">
        <v>15</v>
      </c>
      <c r="J66" s="4" t="s">
        <v>76</v>
      </c>
      <c r="K66" s="4" t="s">
        <v>933</v>
      </c>
      <c r="M66" s="14">
        <v>6.8750869999999997</v>
      </c>
      <c r="T66" s="59">
        <v>44475.438784722217</v>
      </c>
      <c r="U66" s="46" t="s">
        <v>1324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3188</v>
      </c>
      <c r="J67" s="4" t="s">
        <v>76</v>
      </c>
      <c r="K67" s="4" t="s">
        <v>52</v>
      </c>
      <c r="L67" s="4" t="s">
        <v>284</v>
      </c>
      <c r="M67" s="57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3222</v>
      </c>
      <c r="T67" s="59">
        <v>44686.38422453704</v>
      </c>
      <c r="U67" s="46" t="s">
        <v>1840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7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3223</v>
      </c>
      <c r="T68" s="59">
        <v>44694.336354166669</v>
      </c>
      <c r="U68" s="46" t="s">
        <v>1052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0">
        <v>42757.353000000003</v>
      </c>
      <c r="N69" s="5" t="s">
        <v>3224</v>
      </c>
      <c r="O69" s="5"/>
      <c r="S69" s="4" t="s">
        <v>1838</v>
      </c>
      <c r="T69" s="59">
        <v>44685.688657407409</v>
      </c>
      <c r="U69" s="46" t="s">
        <v>1145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3188</v>
      </c>
      <c r="J70" s="4" t="s">
        <v>76</v>
      </c>
      <c r="K70" s="4" t="s">
        <v>52</v>
      </c>
      <c r="L70" s="4" t="s">
        <v>284</v>
      </c>
      <c r="M70" s="57">
        <v>30000</v>
      </c>
      <c r="N70" s="4" t="s">
        <v>188</v>
      </c>
      <c r="O70" s="4">
        <v>108999629</v>
      </c>
      <c r="S70" s="4" t="s">
        <v>3039</v>
      </c>
      <c r="T70" s="59">
        <v>44685.436689814807</v>
      </c>
      <c r="U70" s="46" t="s">
        <v>1145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3225</v>
      </c>
      <c r="T71" s="59">
        <v>44438.832476851851</v>
      </c>
      <c r="U71" s="46" t="s">
        <v>849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59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3188</v>
      </c>
      <c r="J73" s="4" t="s">
        <v>76</v>
      </c>
      <c r="K73" s="4" t="s">
        <v>52</v>
      </c>
      <c r="L73" s="4" t="s">
        <v>284</v>
      </c>
      <c r="M73" s="57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3226</v>
      </c>
      <c r="T73" s="59">
        <v>44685.427060185182</v>
      </c>
      <c r="U73" s="46" t="s">
        <v>1145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3227</v>
      </c>
      <c r="T74" s="59">
        <v>44438.69771990741</v>
      </c>
      <c r="U74" s="46" t="s">
        <v>849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3188</v>
      </c>
      <c r="J75" s="4" t="s">
        <v>76</v>
      </c>
      <c r="K75" s="4" t="s">
        <v>52</v>
      </c>
      <c r="L75" s="4" t="s">
        <v>284</v>
      </c>
      <c r="M75" s="57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3228</v>
      </c>
      <c r="T75" s="59">
        <v>44684.603125000001</v>
      </c>
      <c r="U75" s="46" t="s">
        <v>1109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0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3229</v>
      </c>
      <c r="T76" s="59">
        <v>44684.499467592592</v>
      </c>
      <c r="U76" s="46" t="s">
        <v>1109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3188</v>
      </c>
      <c r="J77" s="4" t="s">
        <v>76</v>
      </c>
      <c r="K77" s="4" t="s">
        <v>52</v>
      </c>
      <c r="L77" s="4" t="s">
        <v>284</v>
      </c>
      <c r="M77" s="57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3230</v>
      </c>
      <c r="T77" s="59">
        <v>44684.493576388893</v>
      </c>
      <c r="U77" s="46" t="s">
        <v>1109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2439</v>
      </c>
      <c r="T78" s="59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3231</v>
      </c>
      <c r="T79" s="59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3184</v>
      </c>
      <c r="P80" s="4" t="s">
        <v>33</v>
      </c>
      <c r="Q80" s="4" t="s">
        <v>15</v>
      </c>
      <c r="R80" s="4" t="s">
        <v>10</v>
      </c>
      <c r="S80" s="4" t="s">
        <v>3232</v>
      </c>
      <c r="T80" s="59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2487</v>
      </c>
      <c r="T81" s="59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3233</v>
      </c>
      <c r="S82" s="4" t="s">
        <v>3234</v>
      </c>
      <c r="T82" s="59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2493</v>
      </c>
      <c r="T83" s="59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2517</v>
      </c>
      <c r="T84" s="59">
        <v>44530.714224537027</v>
      </c>
      <c r="U84" s="46" t="s">
        <v>1006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3235</v>
      </c>
      <c r="S85" s="4" t="s">
        <v>3236</v>
      </c>
      <c r="T85" s="59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3237</v>
      </c>
      <c r="S86" s="4" t="s">
        <v>3238</v>
      </c>
      <c r="T86" s="59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3237</v>
      </c>
      <c r="S87" s="4" t="s">
        <v>3239</v>
      </c>
      <c r="T87" s="59">
        <v>44510.497453703712</v>
      </c>
      <c r="U87" s="46" t="s">
        <v>817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3188</v>
      </c>
      <c r="J88" s="4" t="s">
        <v>76</v>
      </c>
      <c r="K88" s="4" t="s">
        <v>52</v>
      </c>
      <c r="L88" s="4" t="s">
        <v>284</v>
      </c>
      <c r="M88" s="57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3240</v>
      </c>
      <c r="T88" s="59">
        <v>44683.461608796293</v>
      </c>
      <c r="U88" s="46" t="s">
        <v>984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3235</v>
      </c>
      <c r="S89" s="4" t="s">
        <v>3241</v>
      </c>
      <c r="T89" s="59">
        <v>44499.605381944442</v>
      </c>
      <c r="U89" s="46" t="s">
        <v>2618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3237</v>
      </c>
      <c r="S90" s="4" t="s">
        <v>3242</v>
      </c>
      <c r="T90" s="59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0">
        <v>2261.306</v>
      </c>
      <c r="N91" s="5" t="s">
        <v>3224</v>
      </c>
      <c r="O91" s="6"/>
      <c r="S91" s="4" t="s">
        <v>1818</v>
      </c>
      <c r="T91" s="59">
        <v>44683.447129629632</v>
      </c>
      <c r="U91" s="46" t="s">
        <v>984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0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3243</v>
      </c>
      <c r="T92" s="59">
        <v>44683.378553240742</v>
      </c>
      <c r="U92" s="46" t="s">
        <v>984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3237</v>
      </c>
      <c r="S93" s="4" t="s">
        <v>3244</v>
      </c>
      <c r="T93" s="59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0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3245</v>
      </c>
      <c r="T94" s="59">
        <v>44680.473194444443</v>
      </c>
      <c r="U94" s="46" t="s">
        <v>1086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3237</v>
      </c>
      <c r="S95" s="4" t="s">
        <v>3246</v>
      </c>
      <c r="T95" s="59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3237</v>
      </c>
      <c r="S96" s="4" t="s">
        <v>3247</v>
      </c>
      <c r="T96" s="59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0">
        <v>2919.759</v>
      </c>
      <c r="N97" s="5" t="s">
        <v>3224</v>
      </c>
      <c r="O97" s="6"/>
      <c r="S97" s="4" t="s">
        <v>1790</v>
      </c>
      <c r="T97" s="59">
        <v>44679.512013888889</v>
      </c>
      <c r="U97" s="46" t="s">
        <v>1070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3248</v>
      </c>
      <c r="S98" s="4" t="s">
        <v>3249</v>
      </c>
      <c r="T98" s="59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7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3250</v>
      </c>
      <c r="T99" s="59">
        <v>44679.421215277784</v>
      </c>
      <c r="U99" s="46" t="s">
        <v>1070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7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1053</v>
      </c>
      <c r="T100" s="59">
        <v>44693.959687499999</v>
      </c>
      <c r="U100" s="46" t="s">
        <v>1054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3188</v>
      </c>
      <c r="J101" s="4" t="s">
        <v>76</v>
      </c>
      <c r="K101" s="4" t="s">
        <v>52</v>
      </c>
      <c r="L101" s="4" t="s">
        <v>284</v>
      </c>
      <c r="M101" s="57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3251</v>
      </c>
      <c r="T101" s="59">
        <v>44678.83390046296</v>
      </c>
      <c r="U101" s="46" t="s">
        <v>990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3235</v>
      </c>
      <c r="S102" s="4" t="s">
        <v>3252</v>
      </c>
      <c r="T102" s="59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59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7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3253</v>
      </c>
      <c r="T104" s="59">
        <v>44678.562858796293</v>
      </c>
      <c r="U104" s="46" t="s">
        <v>990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57">
        <v>1550.819</v>
      </c>
      <c r="N105" s="4" t="s">
        <v>3224</v>
      </c>
      <c r="S105" s="4" t="s">
        <v>1780</v>
      </c>
      <c r="T105" s="59">
        <v>44678.562569444453</v>
      </c>
      <c r="U105" s="46" t="s">
        <v>990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7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3254</v>
      </c>
      <c r="T106" s="59">
        <v>44678.463564814818</v>
      </c>
      <c r="U106" s="46" t="s">
        <v>990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3255</v>
      </c>
      <c r="T107" s="59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7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3256</v>
      </c>
      <c r="T108" s="59">
        <v>44678.450162037043</v>
      </c>
      <c r="U108" s="46" t="s">
        <v>990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57">
        <v>3996.953</v>
      </c>
      <c r="N109" s="4" t="s">
        <v>3224</v>
      </c>
      <c r="S109" s="4" t="s">
        <v>1768</v>
      </c>
      <c r="T109" s="59">
        <v>44678.422361111108</v>
      </c>
      <c r="U109" s="46" t="s">
        <v>990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7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3257</v>
      </c>
      <c r="T110" s="59">
        <v>44678.411087962973</v>
      </c>
      <c r="U110" s="46" t="s">
        <v>990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7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1528</v>
      </c>
      <c r="T111" s="59">
        <v>44692.758240740739</v>
      </c>
      <c r="U111" s="46" t="s">
        <v>1069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1730</v>
      </c>
      <c r="T112" s="59">
        <v>44482.504386574074</v>
      </c>
      <c r="U112" s="46" t="s">
        <v>845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2679</v>
      </c>
      <c r="T113" s="59">
        <v>44482.497766203713</v>
      </c>
      <c r="U113" s="46" t="s">
        <v>845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59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1628</v>
      </c>
      <c r="T115" s="59">
        <v>44434.498726851853</v>
      </c>
      <c r="U115" s="46" t="s">
        <v>1625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1529</v>
      </c>
      <c r="T116" s="59">
        <v>44392.78261574074</v>
      </c>
      <c r="U116" s="46" t="s">
        <v>859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59">
        <v>44476.967835648153</v>
      </c>
      <c r="U117" s="46" t="s">
        <v>1323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59">
        <v>44108.565787037027</v>
      </c>
      <c r="U118" s="46" t="s">
        <v>958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59">
        <v>44089.662916666668</v>
      </c>
      <c r="U119" s="46" t="s">
        <v>3258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59">
        <v>44683.651770833327</v>
      </c>
      <c r="U120" s="46" t="s">
        <v>984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59">
        <v>44679.556828703702</v>
      </c>
      <c r="U121" s="46" t="s">
        <v>1070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59">
        <v>44669.435358796298</v>
      </c>
      <c r="U122" s="46" t="s">
        <v>947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59">
        <v>44665.336643518523</v>
      </c>
      <c r="U123" s="46" t="s">
        <v>1162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59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59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3184</v>
      </c>
      <c r="O126" s="38"/>
      <c r="P126" s="4" t="s">
        <v>33</v>
      </c>
      <c r="Q126" s="4" t="s">
        <v>15</v>
      </c>
      <c r="R126" s="4" t="s">
        <v>10</v>
      </c>
      <c r="S126" s="4" t="s">
        <v>3259</v>
      </c>
      <c r="T126" s="59">
        <v>44580.725393518522</v>
      </c>
      <c r="U126" s="46" t="s">
        <v>993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59">
        <v>44559.701736111107</v>
      </c>
      <c r="U127" s="46" t="s">
        <v>986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3184</v>
      </c>
      <c r="O128" s="38"/>
      <c r="P128" s="4" t="s">
        <v>33</v>
      </c>
      <c r="Q128" s="4" t="s">
        <v>15</v>
      </c>
      <c r="R128" s="4" t="s">
        <v>10</v>
      </c>
      <c r="S128" s="4" t="s">
        <v>3260</v>
      </c>
      <c r="T128" s="59">
        <v>44559.665532407409</v>
      </c>
      <c r="U128" s="46" t="s">
        <v>986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3184</v>
      </c>
      <c r="O129" s="38"/>
      <c r="P129" s="4" t="s">
        <v>33</v>
      </c>
      <c r="Q129" s="4" t="s">
        <v>15</v>
      </c>
      <c r="R129" s="4" t="s">
        <v>10</v>
      </c>
      <c r="S129" s="4" t="s">
        <v>3261</v>
      </c>
      <c r="T129" s="59">
        <v>44556.79314814815</v>
      </c>
      <c r="U129" s="46" t="s">
        <v>998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3184</v>
      </c>
      <c r="O130" s="38"/>
      <c r="P130" s="4" t="s">
        <v>33</v>
      </c>
      <c r="Q130" s="4" t="s">
        <v>15</v>
      </c>
      <c r="R130" s="4" t="s">
        <v>10</v>
      </c>
      <c r="S130" s="4" t="s">
        <v>3262</v>
      </c>
      <c r="T130" s="59">
        <v>44536.905578703707</v>
      </c>
      <c r="U130" s="46" t="s">
        <v>1000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3184</v>
      </c>
      <c r="O131" s="38"/>
      <c r="P131" s="4" t="s">
        <v>33</v>
      </c>
      <c r="Q131" s="4" t="s">
        <v>15</v>
      </c>
      <c r="R131" s="4" t="s">
        <v>10</v>
      </c>
      <c r="S131" s="4" t="s">
        <v>3263</v>
      </c>
      <c r="T131" s="59">
        <v>44531.626956018517</v>
      </c>
      <c r="U131" s="46" t="s">
        <v>1002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3264</v>
      </c>
      <c r="O132" s="38"/>
      <c r="P132" s="4" t="s">
        <v>33</v>
      </c>
      <c r="Q132" s="4" t="s">
        <v>548</v>
      </c>
      <c r="R132" s="4" t="s">
        <v>255</v>
      </c>
      <c r="S132" s="4" t="s">
        <v>3265</v>
      </c>
      <c r="T132" s="59">
        <v>44530.534803240742</v>
      </c>
      <c r="U132" s="46" t="s">
        <v>1006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3266</v>
      </c>
      <c r="T133" s="59">
        <v>44589.518252314818</v>
      </c>
      <c r="U133" s="46" t="s">
        <v>1235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3267</v>
      </c>
      <c r="T134" s="59">
        <v>44589.511967592603</v>
      </c>
      <c r="U134" s="46" t="s">
        <v>1235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3184</v>
      </c>
      <c r="O135" s="38"/>
      <c r="P135" s="4" t="s">
        <v>33</v>
      </c>
      <c r="Q135" s="4" t="s">
        <v>15</v>
      </c>
      <c r="R135" s="4" t="s">
        <v>10</v>
      </c>
      <c r="S135" s="4" t="s">
        <v>3268</v>
      </c>
      <c r="T135" s="59">
        <v>44530.457175925927</v>
      </c>
      <c r="U135" s="46" t="s">
        <v>1006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3269</v>
      </c>
      <c r="T136" s="59">
        <v>44529.710868055547</v>
      </c>
      <c r="U136" s="46" t="s">
        <v>1015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3270</v>
      </c>
      <c r="O137" s="38"/>
      <c r="S137" s="4" t="s">
        <v>3271</v>
      </c>
      <c r="T137" s="59">
        <v>44529.704236111109</v>
      </c>
      <c r="U137" s="46" t="s">
        <v>1015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2579</v>
      </c>
      <c r="T138" s="59">
        <v>44510.634016203701</v>
      </c>
      <c r="U138" s="46" t="s">
        <v>817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2585</v>
      </c>
      <c r="T139" s="59">
        <v>44509.599166666667</v>
      </c>
      <c r="U139" s="46" t="s">
        <v>1025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3270</v>
      </c>
      <c r="O140" s="38"/>
      <c r="S140" s="4" t="s">
        <v>3272</v>
      </c>
      <c r="T140" s="59">
        <v>44509.595868055563</v>
      </c>
      <c r="U140" s="46" t="s">
        <v>1025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2605</v>
      </c>
      <c r="T141" s="59">
        <v>44503.654722222222</v>
      </c>
      <c r="U141" s="46" t="s">
        <v>1031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59">
        <v>44497.690405092602</v>
      </c>
      <c r="U142" s="46" t="s">
        <v>1033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59">
        <v>44559.701817129629</v>
      </c>
      <c r="U143" s="46" t="s">
        <v>986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3184</v>
      </c>
      <c r="O144" s="38"/>
      <c r="P144" s="4" t="s">
        <v>33</v>
      </c>
      <c r="Q144" s="4" t="s">
        <v>15</v>
      </c>
      <c r="R144" s="4" t="s">
        <v>10</v>
      </c>
      <c r="S144" s="4" t="s">
        <v>3273</v>
      </c>
      <c r="T144" s="59">
        <v>44518.570034722223</v>
      </c>
      <c r="U144" s="46" t="s">
        <v>1018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3184</v>
      </c>
      <c r="O145" s="38"/>
      <c r="P145" s="4" t="s">
        <v>33</v>
      </c>
      <c r="Q145" s="4" t="s">
        <v>15</v>
      </c>
      <c r="R145" s="4" t="s">
        <v>10</v>
      </c>
      <c r="S145" s="4" t="s">
        <v>3274</v>
      </c>
      <c r="T145" s="59">
        <v>44510.750081018523</v>
      </c>
      <c r="U145" s="46" t="s">
        <v>817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3184</v>
      </c>
      <c r="O146" s="38"/>
      <c r="P146" s="4" t="s">
        <v>33</v>
      </c>
      <c r="Q146" s="4" t="s">
        <v>15</v>
      </c>
      <c r="R146" s="4" t="s">
        <v>10</v>
      </c>
      <c r="S146" s="4" t="s">
        <v>3275</v>
      </c>
      <c r="T146" s="59">
        <v>44509.605509259258</v>
      </c>
      <c r="U146" s="46" t="s">
        <v>1025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2584</v>
      </c>
      <c r="T147" s="59">
        <v>44509.601643518523</v>
      </c>
      <c r="U147" s="46" t="s">
        <v>1025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3184</v>
      </c>
      <c r="O148" s="38"/>
      <c r="P148" s="4" t="s">
        <v>33</v>
      </c>
      <c r="Q148" s="4" t="s">
        <v>15</v>
      </c>
      <c r="R148" s="4" t="s">
        <v>10</v>
      </c>
      <c r="S148" s="4" t="s">
        <v>3276</v>
      </c>
      <c r="T148" s="59">
        <v>44506.880208333343</v>
      </c>
      <c r="U148" s="46" t="s">
        <v>1029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59">
        <v>44476.966817129629</v>
      </c>
      <c r="U149" s="46" t="s">
        <v>1323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924</v>
      </c>
      <c r="G150" s="46" t="e">
        <v>#N/A</v>
      </c>
      <c r="I150" s="4" t="s">
        <v>15</v>
      </c>
      <c r="J150" s="4" t="s">
        <v>76</v>
      </c>
      <c r="K150" s="4" t="s">
        <v>924</v>
      </c>
      <c r="M150" s="14">
        <v>52.570520000000002</v>
      </c>
      <c r="N150" s="13"/>
      <c r="O150" s="13"/>
      <c r="S150" s="13"/>
      <c r="T150" s="59">
        <v>44476.96670138889</v>
      </c>
      <c r="U150" s="46" t="s">
        <v>1323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1044</v>
      </c>
      <c r="G151" s="46" t="e">
        <v>#N/A</v>
      </c>
      <c r="I151" s="4" t="s">
        <v>15</v>
      </c>
      <c r="J151" s="4" t="s">
        <v>76</v>
      </c>
      <c r="K151" s="4" t="s">
        <v>1044</v>
      </c>
      <c r="M151" s="14">
        <v>13.42948</v>
      </c>
      <c r="N151" s="13"/>
      <c r="O151" s="13"/>
      <c r="S151" s="13"/>
      <c r="T151" s="59">
        <v>44476.966550925928</v>
      </c>
      <c r="U151" s="46" t="s">
        <v>1323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933</v>
      </c>
      <c r="G152" s="46" t="e">
        <v>#N/A</v>
      </c>
      <c r="I152" s="4" t="s">
        <v>15</v>
      </c>
      <c r="J152" s="4" t="s">
        <v>76</v>
      </c>
      <c r="K152" s="4" t="s">
        <v>933</v>
      </c>
      <c r="M152" s="14">
        <v>14718.95</v>
      </c>
      <c r="N152" s="13"/>
      <c r="O152" s="13"/>
      <c r="S152" s="13"/>
      <c r="T152" s="59">
        <v>44089.703136574077</v>
      </c>
      <c r="U152" s="46" t="s">
        <v>3258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59">
        <v>44089.703032407408</v>
      </c>
      <c r="U153" s="46" t="s">
        <v>3258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3277</v>
      </c>
      <c r="T154" s="59">
        <v>44053.754780092589</v>
      </c>
      <c r="U154" s="46" t="s">
        <v>3278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1044</v>
      </c>
      <c r="G155" s="46" t="e">
        <v>#N/A</v>
      </c>
      <c r="I155" s="4" t="s">
        <v>15</v>
      </c>
      <c r="J155" s="4" t="s">
        <v>76</v>
      </c>
      <c r="K155" s="4" t="s">
        <v>1044</v>
      </c>
      <c r="M155" s="14">
        <v>12</v>
      </c>
      <c r="N155" s="13"/>
      <c r="O155" s="13"/>
      <c r="S155" s="13"/>
      <c r="T155" s="59">
        <v>44068.637858796297</v>
      </c>
      <c r="U155" s="46" t="s">
        <v>1043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3279</v>
      </c>
      <c r="T156" s="59">
        <v>44693.977303240739</v>
      </c>
      <c r="U156" s="46" t="s">
        <v>1054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3280</v>
      </c>
      <c r="T157" s="59">
        <v>44693.940520833326</v>
      </c>
      <c r="U157" s="46" t="s">
        <v>1054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59">
        <v>44692.534675925926</v>
      </c>
      <c r="U158" s="46" t="s">
        <v>1069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59">
        <v>44678.728472222218</v>
      </c>
      <c r="U159" s="46" t="s">
        <v>990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59">
        <v>44588.500057870369</v>
      </c>
      <c r="U160" s="46" t="s">
        <v>1071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59">
        <v>44538.480092592603</v>
      </c>
      <c r="U161" s="46" t="s">
        <v>811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2507</v>
      </c>
      <c r="T162" s="59">
        <v>44534.462083333332</v>
      </c>
      <c r="U162" s="46" t="s">
        <v>2508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2495</v>
      </c>
      <c r="T163" s="59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59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59">
        <v>44493.896770833337</v>
      </c>
      <c r="U165" s="46" t="s">
        <v>1321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59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59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59">
        <v>44497.652592592603</v>
      </c>
      <c r="U168" s="46" t="s">
        <v>1033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3281</v>
      </c>
      <c r="O169" s="38"/>
      <c r="S169" s="4" t="s">
        <v>3282</v>
      </c>
      <c r="T169" s="59">
        <v>44497.545648148152</v>
      </c>
      <c r="U169" s="46" t="s">
        <v>1033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59">
        <v>44305.827222222222</v>
      </c>
      <c r="U170" s="46" t="s">
        <v>2943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3214</v>
      </c>
      <c r="O171" s="38"/>
      <c r="S171" s="4" t="s">
        <v>3283</v>
      </c>
      <c r="T171" s="59">
        <v>44494.542800925927</v>
      </c>
      <c r="U171" s="46" t="s">
        <v>1752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3184</v>
      </c>
      <c r="O172" s="38"/>
      <c r="P172" s="4" t="s">
        <v>33</v>
      </c>
      <c r="Q172" s="4" t="s">
        <v>15</v>
      </c>
      <c r="R172" s="4" t="s">
        <v>10</v>
      </c>
      <c r="S172" s="4" t="s">
        <v>3284</v>
      </c>
      <c r="T172" s="59">
        <v>44490.565891203703</v>
      </c>
      <c r="U172" s="46" t="s">
        <v>2653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1737</v>
      </c>
      <c r="T173" s="59">
        <v>44483.45722222222</v>
      </c>
      <c r="U173" s="46" t="s">
        <v>1738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3270</v>
      </c>
      <c r="O174" s="38"/>
      <c r="S174" s="4" t="s">
        <v>3285</v>
      </c>
      <c r="T174" s="59">
        <v>44481.378912037027</v>
      </c>
      <c r="U174" s="46" t="s">
        <v>878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1725</v>
      </c>
      <c r="T175" s="59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3286</v>
      </c>
      <c r="O176" s="38"/>
      <c r="S176" s="4" t="s">
        <v>3287</v>
      </c>
      <c r="T176" s="59">
        <v>44476.529583333337</v>
      </c>
      <c r="U176" s="46" t="s">
        <v>1323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59">
        <v>44305.939618055563</v>
      </c>
      <c r="U177" s="46" t="s">
        <v>2943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3288</v>
      </c>
      <c r="O178" s="38"/>
      <c r="S178" s="4" t="s">
        <v>3289</v>
      </c>
      <c r="T178" s="59">
        <v>44270.493888888886</v>
      </c>
      <c r="U178" s="46" t="s">
        <v>3017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3290</v>
      </c>
      <c r="O179" s="38"/>
      <c r="S179" s="4" t="s">
        <v>3291</v>
      </c>
      <c r="T179" s="59">
        <v>44268.816863425927</v>
      </c>
      <c r="U179" s="46" t="s">
        <v>3292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3293</v>
      </c>
      <c r="T180" s="59">
        <v>44267.017627314817</v>
      </c>
      <c r="U180" s="46" t="s">
        <v>1111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3290</v>
      </c>
      <c r="O181" s="38"/>
      <c r="S181" s="4" t="s">
        <v>3294</v>
      </c>
      <c r="T181" s="59">
        <v>44265.942245370366</v>
      </c>
      <c r="U181" s="46" t="s">
        <v>3032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59">
        <v>44250.765115740738</v>
      </c>
      <c r="U182" s="46" t="s">
        <v>887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3295</v>
      </c>
      <c r="T183" s="59">
        <v>44691.446342592593</v>
      </c>
      <c r="U183" s="46" t="s">
        <v>1099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3186</v>
      </c>
      <c r="S184" s="4" t="s">
        <v>3296</v>
      </c>
      <c r="T184" s="59">
        <v>44690.467789351853</v>
      </c>
      <c r="U184" s="46" t="s">
        <v>1102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1526</v>
      </c>
      <c r="T185" s="59">
        <v>44687.397974537038</v>
      </c>
      <c r="U185" s="46" t="s">
        <v>1108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1525</v>
      </c>
      <c r="T186" s="59">
        <v>44683.680046296293</v>
      </c>
      <c r="U186" s="46" t="s">
        <v>984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59">
        <v>44683.458541666667</v>
      </c>
      <c r="U187" s="46" t="s">
        <v>984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3297</v>
      </c>
      <c r="T188" s="59">
        <v>44681.812291666669</v>
      </c>
      <c r="U188" s="46" t="s">
        <v>1121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1520</v>
      </c>
      <c r="T189" s="59">
        <v>44679.561574074083</v>
      </c>
      <c r="U189" s="46" t="s">
        <v>1070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1476</v>
      </c>
      <c r="T190" s="59">
        <v>44679.459814814807</v>
      </c>
      <c r="U190" s="46" t="s">
        <v>1070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59">
        <v>44678.728391203702</v>
      </c>
      <c r="U191" s="46" t="s">
        <v>990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1900</v>
      </c>
      <c r="T192" s="59">
        <v>44677.727129629631</v>
      </c>
      <c r="U192" s="46" t="s">
        <v>1010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3298</v>
      </c>
      <c r="T193" s="59">
        <v>44677.622129629628</v>
      </c>
      <c r="U193" s="46" t="s">
        <v>1010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3299</v>
      </c>
      <c r="T194" s="59">
        <v>44677.61650462963</v>
      </c>
      <c r="U194" s="46" t="s">
        <v>1010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59">
        <v>44677.529062499998</v>
      </c>
      <c r="U195" s="46" t="s">
        <v>1010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3300</v>
      </c>
      <c r="T196" s="59">
        <v>44677.522013888891</v>
      </c>
      <c r="U196" s="46" t="s">
        <v>1010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3301</v>
      </c>
      <c r="T197" s="59">
        <v>44677.521215277768</v>
      </c>
      <c r="U197" s="46" t="s">
        <v>1010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3302</v>
      </c>
      <c r="T198" s="59">
        <v>44677.520868055559</v>
      </c>
      <c r="U198" s="46" t="s">
        <v>1010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3303</v>
      </c>
      <c r="T199" s="59">
        <v>44677.520520833343</v>
      </c>
      <c r="U199" s="46" t="s">
        <v>1010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3304</v>
      </c>
      <c r="T200" s="59">
        <v>44677.520185185182</v>
      </c>
      <c r="U200" s="46" t="s">
        <v>1010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3305</v>
      </c>
      <c r="T201" s="59">
        <v>44677.519849537042</v>
      </c>
      <c r="U201" s="46" t="s">
        <v>1010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3306</v>
      </c>
      <c r="T202" s="59">
        <v>44677.519513888888</v>
      </c>
      <c r="U202" s="46" t="s">
        <v>1010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3307</v>
      </c>
      <c r="T203" s="59">
        <v>44677.519131944442</v>
      </c>
      <c r="U203" s="46" t="s">
        <v>1010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3308</v>
      </c>
      <c r="T204" s="59">
        <v>44677.518784722219</v>
      </c>
      <c r="U204" s="46" t="s">
        <v>1010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3309</v>
      </c>
      <c r="T205" s="59">
        <v>44677.518530092602</v>
      </c>
      <c r="U205" s="46" t="s">
        <v>1010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3310</v>
      </c>
      <c r="T206" s="59">
        <v>44677.51829861111</v>
      </c>
      <c r="U206" s="46" t="s">
        <v>1010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3311</v>
      </c>
      <c r="T207" s="59">
        <v>44677.51761574074</v>
      </c>
      <c r="U207" s="46" t="s">
        <v>1010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3312</v>
      </c>
      <c r="T208" s="59">
        <v>44677.516736111109</v>
      </c>
      <c r="U208" s="46" t="s">
        <v>1010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3313</v>
      </c>
      <c r="T209" s="59">
        <v>44677.51635416667</v>
      </c>
      <c r="U209" s="46" t="s">
        <v>1010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3314</v>
      </c>
      <c r="T210" s="59">
        <v>44677.516030092593</v>
      </c>
      <c r="U210" s="46" t="s">
        <v>1010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3315</v>
      </c>
      <c r="T211" s="59">
        <v>44677.515763888892</v>
      </c>
      <c r="U211" s="46" t="s">
        <v>1010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3316</v>
      </c>
      <c r="T212" s="59">
        <v>44677.515324074076</v>
      </c>
      <c r="U212" s="46" t="s">
        <v>1010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3317</v>
      </c>
      <c r="T213" s="59">
        <v>44677.514988425923</v>
      </c>
      <c r="U213" s="46" t="s">
        <v>1010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3318</v>
      </c>
      <c r="T214" s="59">
        <v>44677.51462962963</v>
      </c>
      <c r="U214" s="46" t="s">
        <v>1010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3319</v>
      </c>
      <c r="T215" s="59">
        <v>44677.514351851853</v>
      </c>
      <c r="U215" s="46" t="s">
        <v>1010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3320</v>
      </c>
      <c r="T216" s="59">
        <v>44677.513935185183</v>
      </c>
      <c r="U216" s="46" t="s">
        <v>1010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3321</v>
      </c>
      <c r="T217" s="59">
        <v>44677.51357638889</v>
      </c>
      <c r="U217" s="46" t="s">
        <v>1010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3322</v>
      </c>
      <c r="T218" s="59">
        <v>44677.512916666667</v>
      </c>
      <c r="U218" s="46" t="s">
        <v>1010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3323</v>
      </c>
      <c r="T219" s="59">
        <v>44677.512546296297</v>
      </c>
      <c r="U219" s="46" t="s">
        <v>1010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3324</v>
      </c>
      <c r="T220" s="59">
        <v>44677.510358796288</v>
      </c>
      <c r="U220" s="46" t="s">
        <v>1010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3325</v>
      </c>
      <c r="T221" s="59">
        <v>44677.506296296298</v>
      </c>
      <c r="U221" s="46" t="s">
        <v>1010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3326</v>
      </c>
      <c r="T222" s="59">
        <v>44677.506030092591</v>
      </c>
      <c r="U222" s="46" t="s">
        <v>1010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3327</v>
      </c>
      <c r="T223" s="59">
        <v>44677.505833333344</v>
      </c>
      <c r="U223" s="46" t="s">
        <v>1010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3328</v>
      </c>
      <c r="T224" s="59">
        <v>44677.505347222221</v>
      </c>
      <c r="U224" s="46" t="s">
        <v>1010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3329</v>
      </c>
      <c r="T225" s="59">
        <v>44677.50508101852</v>
      </c>
      <c r="U225" s="46" t="s">
        <v>1010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3330</v>
      </c>
      <c r="T226" s="59">
        <v>44677.504814814813</v>
      </c>
      <c r="U226" s="46" t="s">
        <v>1010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3331</v>
      </c>
      <c r="T227" s="59">
        <v>44677.504212962973</v>
      </c>
      <c r="U227" s="46" t="s">
        <v>1010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3332</v>
      </c>
      <c r="T228" s="59">
        <v>44677.503854166673</v>
      </c>
      <c r="U228" s="46" t="s">
        <v>1010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57">
        <v>7309.5379999999996</v>
      </c>
      <c r="N229" s="4" t="s">
        <v>3224</v>
      </c>
      <c r="S229" s="4" t="s">
        <v>1703</v>
      </c>
      <c r="T229" s="59">
        <v>44677.410312499997</v>
      </c>
      <c r="U229" s="46" t="s">
        <v>1010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7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3333</v>
      </c>
      <c r="T230" s="59">
        <v>44677.402025462958</v>
      </c>
      <c r="U230" s="46" t="s">
        <v>1010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3188</v>
      </c>
      <c r="J231" s="4" t="s">
        <v>76</v>
      </c>
      <c r="K231" s="4" t="s">
        <v>52</v>
      </c>
      <c r="L231" s="4" t="s">
        <v>284</v>
      </c>
      <c r="M231" s="57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3334</v>
      </c>
      <c r="T231" s="59">
        <v>44676.543055555558</v>
      </c>
      <c r="U231" s="46" t="s">
        <v>1008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3188</v>
      </c>
      <c r="J232" s="4" t="s">
        <v>76</v>
      </c>
      <c r="K232" s="4" t="s">
        <v>52</v>
      </c>
      <c r="L232" s="4" t="s">
        <v>284</v>
      </c>
      <c r="M232" s="57">
        <v>15000</v>
      </c>
      <c r="N232" s="4" t="s">
        <v>188</v>
      </c>
      <c r="O232" s="4">
        <v>108999629</v>
      </c>
      <c r="S232" s="4" t="s">
        <v>3043</v>
      </c>
      <c r="T232" s="59">
        <v>44676.541979166657</v>
      </c>
      <c r="U232" s="46" t="s">
        <v>1008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3193</v>
      </c>
      <c r="J233" s="4" t="s">
        <v>76</v>
      </c>
      <c r="K233" s="4" t="s">
        <v>52</v>
      </c>
      <c r="L233" s="4" t="s">
        <v>284</v>
      </c>
      <c r="M233" s="57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3335</v>
      </c>
      <c r="T233" s="59">
        <v>44676.46125</v>
      </c>
      <c r="U233" s="46" t="s">
        <v>1008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7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3336</v>
      </c>
      <c r="T234" s="59">
        <v>44676.411365740743</v>
      </c>
      <c r="U234" s="46" t="s">
        <v>1008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3337</v>
      </c>
      <c r="T235" s="59">
        <v>44677.503518518519</v>
      </c>
      <c r="U235" s="46" t="s">
        <v>1010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57">
        <v>5529.8940000000002</v>
      </c>
      <c r="N236" s="4" t="s">
        <v>3224</v>
      </c>
      <c r="S236" s="4" t="s">
        <v>1667</v>
      </c>
      <c r="T236" s="59">
        <v>44675.385914351849</v>
      </c>
      <c r="U236" s="46" t="s">
        <v>996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7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3338</v>
      </c>
      <c r="T237" s="59">
        <v>44675.375891203701</v>
      </c>
      <c r="U237" s="46" t="s">
        <v>996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7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1527</v>
      </c>
      <c r="T238" s="59">
        <v>44691.470416666663</v>
      </c>
      <c r="U238" s="46" t="s">
        <v>1099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57">
        <v>1771.5940000000001</v>
      </c>
      <c r="N239" s="4" t="s">
        <v>3224</v>
      </c>
      <c r="S239" s="4" t="s">
        <v>1649</v>
      </c>
      <c r="T239" s="59">
        <v>44673.497870370367</v>
      </c>
      <c r="U239" s="46" t="s">
        <v>974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7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3339</v>
      </c>
      <c r="T240" s="59">
        <v>44673.231111111112</v>
      </c>
      <c r="U240" s="46" t="s">
        <v>974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3340</v>
      </c>
      <c r="T241" s="59">
        <v>44677.503182870372</v>
      </c>
      <c r="U241" s="46" t="s">
        <v>1010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7">
        <v>0.99099999999999999</v>
      </c>
      <c r="N242" s="4" t="s">
        <v>3341</v>
      </c>
      <c r="S242" s="4" t="s">
        <v>3342</v>
      </c>
      <c r="T242" s="59">
        <v>44672.739837962959</v>
      </c>
      <c r="U242" s="46" t="s">
        <v>957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57">
        <v>703.01099999999997</v>
      </c>
      <c r="N243" s="4" t="s">
        <v>3224</v>
      </c>
      <c r="S243" s="4" t="s">
        <v>1632</v>
      </c>
      <c r="T243" s="59">
        <v>44672.649282407408</v>
      </c>
      <c r="U243" s="46" t="s">
        <v>957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3343</v>
      </c>
      <c r="T244" s="59">
        <v>44677.502916666657</v>
      </c>
      <c r="U244" s="46" t="s">
        <v>1010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57">
        <v>27.387</v>
      </c>
      <c r="N245" s="4" t="s">
        <v>3224</v>
      </c>
      <c r="S245" s="4" t="s">
        <v>1627</v>
      </c>
      <c r="T245" s="59">
        <v>44672.423784722218</v>
      </c>
      <c r="U245" s="46" t="s">
        <v>957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3344</v>
      </c>
      <c r="T246" s="59">
        <v>44677.502465277779</v>
      </c>
      <c r="U246" s="46" t="s">
        <v>1010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3345</v>
      </c>
      <c r="T247" s="59">
        <v>44677.502129629633</v>
      </c>
      <c r="U247" s="46" t="s">
        <v>1010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7">
        <v>27.44</v>
      </c>
      <c r="N248" s="4" t="s">
        <v>3346</v>
      </c>
      <c r="S248" s="4" t="s">
        <v>3347</v>
      </c>
      <c r="T248" s="59">
        <v>44688.714733796303</v>
      </c>
      <c r="U248" s="46" t="s">
        <v>1851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3348</v>
      </c>
      <c r="T249" s="59">
        <v>44677.501770833333</v>
      </c>
      <c r="U249" s="46" t="s">
        <v>1010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3349</v>
      </c>
      <c r="T250" s="59">
        <v>44677.501435185193</v>
      </c>
      <c r="U250" s="46" t="s">
        <v>1010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3350</v>
      </c>
      <c r="M251" s="57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1615</v>
      </c>
      <c r="T251" s="59">
        <v>44671.64671296296</v>
      </c>
      <c r="U251" s="46" t="s">
        <v>952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3351</v>
      </c>
      <c r="T252" s="59">
        <v>44677.501087962963</v>
      </c>
      <c r="U252" s="46" t="s">
        <v>1010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7">
        <v>150</v>
      </c>
      <c r="N253" s="4" t="s">
        <v>3346</v>
      </c>
      <c r="S253" s="4" t="s">
        <v>3352</v>
      </c>
      <c r="T253" s="59">
        <v>44686.597500000003</v>
      </c>
      <c r="U253" s="46" t="s">
        <v>1840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3353</v>
      </c>
      <c r="T254" s="59">
        <v>44677.50072916667</v>
      </c>
      <c r="U254" s="46" t="s">
        <v>1010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3354</v>
      </c>
      <c r="T255" s="59">
        <v>44677.500405092593</v>
      </c>
      <c r="U255" s="46" t="s">
        <v>1010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3355</v>
      </c>
      <c r="T256" s="59">
        <v>44677.5000462963</v>
      </c>
      <c r="U256" s="46" t="s">
        <v>1010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3356</v>
      </c>
      <c r="T257" s="59">
        <v>44677.499699074076</v>
      </c>
      <c r="U257" s="46" t="s">
        <v>1010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3357</v>
      </c>
      <c r="T258" s="59">
        <v>44677.499351851853</v>
      </c>
      <c r="U258" s="46" t="s">
        <v>1010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7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3358</v>
      </c>
      <c r="T259" s="59">
        <v>44670.379108796304</v>
      </c>
      <c r="U259" s="46" t="s">
        <v>949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3359</v>
      </c>
      <c r="T260" s="59">
        <v>44677.499062499999</v>
      </c>
      <c r="U260" s="46" t="s">
        <v>1010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3193</v>
      </c>
      <c r="J261" s="4" t="s">
        <v>76</v>
      </c>
      <c r="K261" s="4" t="s">
        <v>52</v>
      </c>
      <c r="L261" s="4" t="s">
        <v>284</v>
      </c>
      <c r="M261" s="57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2179</v>
      </c>
      <c r="T261" s="59">
        <v>44669.745439814818</v>
      </c>
      <c r="U261" s="46" t="s">
        <v>947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3360</v>
      </c>
      <c r="T262" s="59">
        <v>44677.498611111107</v>
      </c>
      <c r="U262" s="46" t="s">
        <v>1010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7">
        <v>150</v>
      </c>
      <c r="N263" s="4" t="s">
        <v>3346</v>
      </c>
      <c r="S263" s="4" t="s">
        <v>3361</v>
      </c>
      <c r="T263" s="59">
        <v>44679.401076388887</v>
      </c>
      <c r="U263" s="46" t="s">
        <v>1070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3362</v>
      </c>
      <c r="T264" s="59">
        <v>44677.49795138889</v>
      </c>
      <c r="U264" s="46" t="s">
        <v>1010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7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3363</v>
      </c>
      <c r="T265" s="59">
        <v>44674.823981481481</v>
      </c>
      <c r="U265" s="46" t="s">
        <v>988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3193</v>
      </c>
      <c r="J266" s="4" t="s">
        <v>76</v>
      </c>
      <c r="K266" s="4" t="s">
        <v>52</v>
      </c>
      <c r="L266" s="4" t="s">
        <v>284</v>
      </c>
      <c r="M266" s="57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2180</v>
      </c>
      <c r="T266" s="59">
        <v>44669.624085648153</v>
      </c>
      <c r="U266" s="46" t="s">
        <v>947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3364</v>
      </c>
      <c r="T267" s="59">
        <v>44677.497627314813</v>
      </c>
      <c r="U267" s="46" t="s">
        <v>1010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7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3365</v>
      </c>
      <c r="T268" s="59">
        <v>44669.482974537037</v>
      </c>
      <c r="U268" s="46" t="s">
        <v>947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3366</v>
      </c>
      <c r="T269" s="59">
        <v>44677.497256944444</v>
      </c>
      <c r="U269" s="46" t="s">
        <v>1010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3367</v>
      </c>
      <c r="T270" s="59">
        <v>44677.49690972222</v>
      </c>
      <c r="U270" s="46" t="s">
        <v>1010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7">
        <v>150</v>
      </c>
      <c r="N271" s="4" t="s">
        <v>3346</v>
      </c>
      <c r="S271" s="4" t="s">
        <v>3368</v>
      </c>
      <c r="T271" s="59">
        <v>44672.313738425917</v>
      </c>
      <c r="U271" s="46" t="s">
        <v>957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3369</v>
      </c>
      <c r="T272" s="59">
        <v>44677.496562499997</v>
      </c>
      <c r="U272" s="46" t="s">
        <v>1010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3193</v>
      </c>
      <c r="J273" s="4" t="s">
        <v>76</v>
      </c>
      <c r="K273" s="4" t="s">
        <v>52</v>
      </c>
      <c r="L273" s="4" t="s">
        <v>284</v>
      </c>
      <c r="M273" s="57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3370</v>
      </c>
      <c r="T273" s="59">
        <v>44669.437326388892</v>
      </c>
      <c r="U273" s="46" t="s">
        <v>947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3371</v>
      </c>
      <c r="T274" s="59">
        <v>44677.496238425927</v>
      </c>
      <c r="U274" s="46" t="s">
        <v>1010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3193</v>
      </c>
      <c r="J275" s="4" t="s">
        <v>76</v>
      </c>
      <c r="K275" s="4" t="s">
        <v>52</v>
      </c>
      <c r="L275" s="4" t="s">
        <v>284</v>
      </c>
      <c r="M275" s="57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3372</v>
      </c>
      <c r="T275" s="59">
        <v>44669.423530092587</v>
      </c>
      <c r="U275" s="46" t="s">
        <v>947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7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1349</v>
      </c>
      <c r="T276" s="59">
        <v>44671.239039351851</v>
      </c>
      <c r="U276" s="46" t="s">
        <v>952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3373</v>
      </c>
      <c r="T277" s="59">
        <v>44677.495879629627</v>
      </c>
      <c r="U277" s="46" t="s">
        <v>1010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3374</v>
      </c>
      <c r="T278" s="59">
        <v>44677.495185185187</v>
      </c>
      <c r="U278" s="46" t="s">
        <v>1010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3350</v>
      </c>
      <c r="M279" s="57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1585</v>
      </c>
      <c r="T279" s="59">
        <v>44667.779490740737</v>
      </c>
      <c r="U279" s="46" t="s">
        <v>921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3350</v>
      </c>
      <c r="M280" s="57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1580</v>
      </c>
      <c r="T280" s="59">
        <v>44667.519918981481</v>
      </c>
      <c r="U280" s="46" t="s">
        <v>921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3375</v>
      </c>
      <c r="T281" s="59">
        <v>44677.494652777779</v>
      </c>
      <c r="U281" s="46" t="s">
        <v>1010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7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3376</v>
      </c>
      <c r="T282" s="59">
        <v>44667.43172453704</v>
      </c>
      <c r="U282" s="46" t="s">
        <v>921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3377</v>
      </c>
      <c r="T283" s="59">
        <v>44677.493807870371</v>
      </c>
      <c r="U283" s="46" t="s">
        <v>1010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7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3378</v>
      </c>
      <c r="T284" s="59">
        <v>44666.406284722223</v>
      </c>
      <c r="U284" s="46" t="s">
        <v>909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3379</v>
      </c>
      <c r="T285" s="59">
        <v>44677.493090277778</v>
      </c>
      <c r="U285" s="46" t="s">
        <v>1010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7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1151</v>
      </c>
      <c r="T286" s="59">
        <v>44669.674016203702</v>
      </c>
      <c r="U286" s="46" t="s">
        <v>947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3380</v>
      </c>
      <c r="T287" s="59">
        <v>44677.492766203701</v>
      </c>
      <c r="U287" s="46" t="s">
        <v>1010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3381</v>
      </c>
      <c r="T288" s="59">
        <v>44677.492060185177</v>
      </c>
      <c r="U288" s="46" t="s">
        <v>1010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3382</v>
      </c>
      <c r="T289" s="59">
        <v>44677.491701388892</v>
      </c>
      <c r="U289" s="46" t="s">
        <v>1010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3383</v>
      </c>
      <c r="T290" s="59">
        <v>44677.491365740738</v>
      </c>
      <c r="U290" s="46" t="s">
        <v>1010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7">
        <v>10000190</v>
      </c>
      <c r="N291" s="4" t="s">
        <v>3184</v>
      </c>
      <c r="P291" s="4" t="s">
        <v>33</v>
      </c>
      <c r="Q291" s="4" t="s">
        <v>15</v>
      </c>
      <c r="R291" s="4" t="s">
        <v>10</v>
      </c>
      <c r="S291" s="4" t="s">
        <v>3384</v>
      </c>
      <c r="T291" s="59">
        <v>44669.625324074077</v>
      </c>
      <c r="U291" s="46" t="s">
        <v>947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3188</v>
      </c>
      <c r="J292" s="4" t="s">
        <v>76</v>
      </c>
      <c r="K292" s="4" t="s">
        <v>52</v>
      </c>
      <c r="L292" s="4" t="s">
        <v>284</v>
      </c>
      <c r="M292" s="57">
        <v>40000</v>
      </c>
      <c r="N292" s="4" t="s">
        <v>426</v>
      </c>
      <c r="O292" s="4" t="s">
        <v>295</v>
      </c>
      <c r="S292" s="4" t="s">
        <v>3385</v>
      </c>
      <c r="T292" s="59">
        <v>44663.580150462964</v>
      </c>
      <c r="U292" s="46" t="s">
        <v>901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3188</v>
      </c>
      <c r="J293" s="4" t="s">
        <v>76</v>
      </c>
      <c r="K293" s="4" t="s">
        <v>52</v>
      </c>
      <c r="L293" s="4" t="s">
        <v>284</v>
      </c>
      <c r="M293" s="57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3386</v>
      </c>
      <c r="T293" s="59">
        <v>44663.577847222223</v>
      </c>
      <c r="U293" s="46" t="s">
        <v>901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7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3387</v>
      </c>
      <c r="T294" s="59">
        <v>44663.483437499999</v>
      </c>
      <c r="U294" s="46" t="s">
        <v>901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3388</v>
      </c>
      <c r="T295" s="59">
        <v>44677.491006944438</v>
      </c>
      <c r="U295" s="46" t="s">
        <v>1010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3188</v>
      </c>
      <c r="J296" s="4" t="s">
        <v>76</v>
      </c>
      <c r="K296" s="4" t="s">
        <v>52</v>
      </c>
      <c r="L296" s="4" t="s">
        <v>284</v>
      </c>
      <c r="M296" s="57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3389</v>
      </c>
      <c r="T296" s="59">
        <v>44662.848344907397</v>
      </c>
      <c r="U296" s="46" t="s">
        <v>1277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3390</v>
      </c>
      <c r="T297" s="59">
        <v>44677.490682870368</v>
      </c>
      <c r="U297" s="46" t="s">
        <v>1010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3391</v>
      </c>
      <c r="T298" s="59">
        <v>44677.490416666667</v>
      </c>
      <c r="U298" s="46" t="s">
        <v>1010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3392</v>
      </c>
      <c r="T299" s="59">
        <v>44677.48978009259</v>
      </c>
      <c r="U299" s="46" t="s">
        <v>1010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3393</v>
      </c>
      <c r="T300" s="59">
        <v>44677.489293981482</v>
      </c>
      <c r="U300" s="46" t="s">
        <v>1010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3394</v>
      </c>
      <c r="T301" s="59">
        <v>44677.489004629628</v>
      </c>
      <c r="U301" s="46" t="s">
        <v>1010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3395</v>
      </c>
      <c r="T302" s="59">
        <v>44677.487916666672</v>
      </c>
      <c r="U302" s="46" t="s">
        <v>1010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3396</v>
      </c>
      <c r="T303" s="59">
        <v>44677.487129629633</v>
      </c>
      <c r="U303" s="46" t="s">
        <v>1010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7">
        <v>90</v>
      </c>
      <c r="N304" s="4" t="s">
        <v>3184</v>
      </c>
      <c r="P304" s="4" t="s">
        <v>33</v>
      </c>
      <c r="Q304" s="4" t="s">
        <v>15</v>
      </c>
      <c r="R304" s="4" t="s">
        <v>10</v>
      </c>
      <c r="S304" s="4" t="s">
        <v>3397</v>
      </c>
      <c r="T304" s="59">
        <v>44669.455254629633</v>
      </c>
      <c r="U304" s="46" t="s">
        <v>947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7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3398</v>
      </c>
      <c r="T305" s="59">
        <v>44659.690057870372</v>
      </c>
      <c r="U305" s="46" t="s">
        <v>874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7">
        <v>150</v>
      </c>
      <c r="N306" s="4" t="s">
        <v>3346</v>
      </c>
      <c r="S306" s="4" t="s">
        <v>3399</v>
      </c>
      <c r="T306" s="59">
        <v>44665.4371875</v>
      </c>
      <c r="U306" s="46" t="s">
        <v>1162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3400</v>
      </c>
      <c r="T307" s="59">
        <v>44677.486284722218</v>
      </c>
      <c r="U307" s="46" t="s">
        <v>1010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3401</v>
      </c>
      <c r="T308" s="59">
        <v>44677.485925925917</v>
      </c>
      <c r="U308" s="46" t="s">
        <v>1010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3402</v>
      </c>
      <c r="T309" s="59">
        <v>44677.474699074082</v>
      </c>
      <c r="U309" s="46" t="s">
        <v>1010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7">
        <v>6300</v>
      </c>
      <c r="N310" s="4" t="s">
        <v>3403</v>
      </c>
      <c r="S310" s="4" t="s">
        <v>3404</v>
      </c>
      <c r="T310" s="59">
        <v>44663.640833333331</v>
      </c>
      <c r="U310" s="46" t="s">
        <v>901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3405</v>
      </c>
      <c r="T311" s="59">
        <v>44677.474363425928</v>
      </c>
      <c r="U311" s="46" t="s">
        <v>1010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7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3406</v>
      </c>
      <c r="T312" s="59">
        <v>44658.409629629627</v>
      </c>
      <c r="U312" s="46" t="s">
        <v>861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7">
        <v>200</v>
      </c>
      <c r="N313" s="4" t="s">
        <v>3346</v>
      </c>
      <c r="S313" s="4" t="s">
        <v>3407</v>
      </c>
      <c r="T313" s="59">
        <v>44660.114131944443</v>
      </c>
      <c r="U313" s="46" t="s">
        <v>1169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7">
        <v>2800</v>
      </c>
      <c r="N314" s="4" t="s">
        <v>3408</v>
      </c>
      <c r="S314" s="4" t="s">
        <v>3409</v>
      </c>
      <c r="T314" s="59">
        <v>44659.601342592592</v>
      </c>
      <c r="U314" s="46" t="s">
        <v>874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7">
        <v>35</v>
      </c>
      <c r="N315" s="4" t="s">
        <v>3346</v>
      </c>
      <c r="S315" s="4" t="s">
        <v>3410</v>
      </c>
      <c r="T315" s="59">
        <v>44658.436215277783</v>
      </c>
      <c r="U315" s="46" t="s">
        <v>861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3411</v>
      </c>
      <c r="T316" s="59">
        <v>44677.474050925928</v>
      </c>
      <c r="U316" s="46" t="s">
        <v>1010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3412</v>
      </c>
      <c r="T317" s="59">
        <v>44677.473657407398</v>
      </c>
      <c r="U317" s="46" t="s">
        <v>1010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3413</v>
      </c>
      <c r="T318" s="59">
        <v>44677.473391203697</v>
      </c>
      <c r="U318" s="46" t="s">
        <v>1010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7">
        <v>350</v>
      </c>
      <c r="N319" s="4" t="s">
        <v>3346</v>
      </c>
      <c r="S319" s="4" t="s">
        <v>3414</v>
      </c>
      <c r="T319" s="59">
        <v>44658.401701388888</v>
      </c>
      <c r="U319" s="46" t="s">
        <v>861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3415</v>
      </c>
      <c r="T320" s="59">
        <v>44677.472962962973</v>
      </c>
      <c r="U320" s="46" t="s">
        <v>1010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7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1902</v>
      </c>
      <c r="T321" s="59">
        <v>44658.378692129627</v>
      </c>
      <c r="U321" s="46" t="s">
        <v>861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3416</v>
      </c>
      <c r="T322" s="59">
        <v>44677.472615740742</v>
      </c>
      <c r="U322" s="46" t="s">
        <v>1010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7">
        <v>150</v>
      </c>
      <c r="N323" s="4" t="s">
        <v>3346</v>
      </c>
      <c r="S323" s="4" t="s">
        <v>3417</v>
      </c>
      <c r="T323" s="59">
        <v>44657.620092592602</v>
      </c>
      <c r="U323" s="46" t="s">
        <v>1171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7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3418</v>
      </c>
      <c r="T324" s="59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7">
        <v>950</v>
      </c>
      <c r="N325" s="4" t="s">
        <v>3419</v>
      </c>
      <c r="S325" s="4" t="s">
        <v>3420</v>
      </c>
      <c r="T325" s="59">
        <v>44657.383344907408</v>
      </c>
      <c r="U325" s="46" t="s">
        <v>1171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3421</v>
      </c>
      <c r="T326" s="59">
        <v>44677.472256944442</v>
      </c>
      <c r="U326" s="46" t="s">
        <v>1010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7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3422</v>
      </c>
      <c r="T327" s="59">
        <v>44654.853171296287</v>
      </c>
      <c r="U327" s="46" t="s">
        <v>1491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3423</v>
      </c>
      <c r="T328" s="59">
        <v>44677.471990740742</v>
      </c>
      <c r="U328" s="46" t="s">
        <v>1010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3424</v>
      </c>
      <c r="T329" s="59">
        <v>44677.47179398148</v>
      </c>
      <c r="U329" s="46" t="s">
        <v>1010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3425</v>
      </c>
      <c r="T330" s="59">
        <v>44677.471412037034</v>
      </c>
      <c r="U330" s="46" t="s">
        <v>1010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7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3426</v>
      </c>
      <c r="T331" s="59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3427</v>
      </c>
      <c r="T332" s="59">
        <v>44677.46980324074</v>
      </c>
      <c r="U332" s="46" t="s">
        <v>1010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7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3428</v>
      </c>
      <c r="T333" s="59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3429</v>
      </c>
      <c r="T334" s="59">
        <v>44677.469328703701</v>
      </c>
      <c r="U334" s="46" t="s">
        <v>1010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7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3430</v>
      </c>
      <c r="T335" s="59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7">
        <v>600</v>
      </c>
      <c r="N336" s="4" t="s">
        <v>3431</v>
      </c>
      <c r="S336" s="4" t="s">
        <v>3432</v>
      </c>
      <c r="T336" s="59">
        <v>44656.505057870367</v>
      </c>
      <c r="U336" s="46" t="s">
        <v>1273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7">
        <v>3150</v>
      </c>
      <c r="N337" s="4" t="s">
        <v>3403</v>
      </c>
      <c r="S337" s="4" t="s">
        <v>3433</v>
      </c>
      <c r="T337" s="59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7">
        <v>3400</v>
      </c>
      <c r="N338" s="4" t="s">
        <v>3408</v>
      </c>
      <c r="S338" s="4" t="s">
        <v>3434</v>
      </c>
      <c r="T338" s="59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7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1903</v>
      </c>
      <c r="T339" s="59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3435</v>
      </c>
      <c r="T340" s="59">
        <v>44677.468819444453</v>
      </c>
      <c r="U340" s="46" t="s">
        <v>1010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7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3436</v>
      </c>
      <c r="T341" s="59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3437</v>
      </c>
      <c r="T342" s="59">
        <v>44677.468344907407</v>
      </c>
      <c r="U342" s="46" t="s">
        <v>1010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3438</v>
      </c>
      <c r="T343" s="59">
        <v>44677.467951388891</v>
      </c>
      <c r="U343" s="46" t="s">
        <v>1010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7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3439</v>
      </c>
      <c r="T344" s="59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3440</v>
      </c>
      <c r="T345" s="59">
        <v>44677.467523148152</v>
      </c>
      <c r="U345" s="46" t="s">
        <v>1010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3441</v>
      </c>
      <c r="T346" s="59">
        <v>44677.467083333337</v>
      </c>
      <c r="U346" s="46" t="s">
        <v>1010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3442</v>
      </c>
      <c r="T347" s="59">
        <v>44677.466643518521</v>
      </c>
      <c r="U347" s="46" t="s">
        <v>1010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3443</v>
      </c>
      <c r="T348" s="59">
        <v>44677.465011574073</v>
      </c>
      <c r="U348" s="46" t="s">
        <v>1010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3444</v>
      </c>
      <c r="T349" s="59">
        <v>44677.464409722219</v>
      </c>
      <c r="U349" s="46" t="s">
        <v>1010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3445</v>
      </c>
      <c r="T350" s="59">
        <v>44677.463935185187</v>
      </c>
      <c r="U350" s="46" t="s">
        <v>1010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3446</v>
      </c>
      <c r="T351" s="59">
        <v>44677.463599537034</v>
      </c>
      <c r="U351" s="46" t="s">
        <v>1010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7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1179</v>
      </c>
      <c r="T352" s="59">
        <v>44649.881886574083</v>
      </c>
      <c r="U352" s="46" t="s">
        <v>1180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3447</v>
      </c>
      <c r="T353" s="59">
        <v>44677.463136574072</v>
      </c>
      <c r="U353" s="46" t="s">
        <v>1010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7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1191</v>
      </c>
      <c r="T354" s="59">
        <v>44649.852766203701</v>
      </c>
      <c r="U354" s="46" t="s">
        <v>1180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7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1193</v>
      </c>
      <c r="T355" s="59">
        <v>44649.836875000001</v>
      </c>
      <c r="U355" s="46" t="s">
        <v>1180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3193</v>
      </c>
      <c r="J356" s="4" t="s">
        <v>76</v>
      </c>
      <c r="K356" s="4" t="s">
        <v>52</v>
      </c>
      <c r="L356" s="4" t="s">
        <v>284</v>
      </c>
      <c r="M356" s="57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2189</v>
      </c>
      <c r="T356" s="59">
        <v>44649.830081018517</v>
      </c>
      <c r="U356" s="46" t="s">
        <v>1180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7">
        <v>1950116.54</v>
      </c>
      <c r="N357" s="4" t="s">
        <v>3184</v>
      </c>
      <c r="P357" s="4" t="s">
        <v>33</v>
      </c>
      <c r="Q357" s="4" t="s">
        <v>15</v>
      </c>
      <c r="R357" s="4" t="s">
        <v>10</v>
      </c>
      <c r="S357" s="4" t="s">
        <v>3448</v>
      </c>
      <c r="T357" s="59">
        <v>44649.776030092587</v>
      </c>
      <c r="U357" s="46" t="s">
        <v>1180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7">
        <v>1991772.388</v>
      </c>
      <c r="N358" s="4" t="s">
        <v>3449</v>
      </c>
      <c r="S358" s="4" t="s">
        <v>1194</v>
      </c>
      <c r="T358" s="59">
        <v>44649.772291666668</v>
      </c>
      <c r="U358" s="46" t="s">
        <v>1180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3450</v>
      </c>
      <c r="T359" s="59">
        <v>44677.462719907409</v>
      </c>
      <c r="U359" s="46" t="s">
        <v>1010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3451</v>
      </c>
      <c r="T360" s="59">
        <v>44677.462384259263</v>
      </c>
      <c r="U360" s="46" t="s">
        <v>1010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3452</v>
      </c>
      <c r="T361" s="59">
        <v>44677.461747685193</v>
      </c>
      <c r="U361" s="46" t="s">
        <v>1010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7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3453</v>
      </c>
      <c r="T362" s="59">
        <v>44649.496631944443</v>
      </c>
      <c r="U362" s="46" t="s">
        <v>1180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7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1196</v>
      </c>
      <c r="T363" s="59">
        <v>44649.49355324074</v>
      </c>
      <c r="U363" s="46" t="s">
        <v>1180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7">
        <v>76999.199999999997</v>
      </c>
      <c r="N364" s="4" t="s">
        <v>3184</v>
      </c>
      <c r="P364" s="4" t="s">
        <v>33</v>
      </c>
      <c r="Q364" s="4" t="s">
        <v>15</v>
      </c>
      <c r="R364" s="4" t="s">
        <v>10</v>
      </c>
      <c r="S364" s="4" t="s">
        <v>3454</v>
      </c>
      <c r="T364" s="59">
        <v>44649.483564814807</v>
      </c>
      <c r="U364" s="46" t="s">
        <v>1180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7">
        <v>2358441.466</v>
      </c>
      <c r="N365" s="4" t="s">
        <v>3184</v>
      </c>
      <c r="P365" s="4" t="s">
        <v>33</v>
      </c>
      <c r="Q365" s="4" t="s">
        <v>15</v>
      </c>
      <c r="R365" s="4" t="s">
        <v>10</v>
      </c>
      <c r="S365" s="4" t="s">
        <v>3455</v>
      </c>
      <c r="T365" s="59">
        <v>44649.463495370372</v>
      </c>
      <c r="U365" s="46" t="s">
        <v>1180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7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3456</v>
      </c>
      <c r="T366" s="59">
        <v>44649.462094907409</v>
      </c>
      <c r="U366" s="46" t="s">
        <v>1180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3457</v>
      </c>
      <c r="T367" s="59">
        <v>44677.461053240739</v>
      </c>
      <c r="U367" s="46" t="s">
        <v>1010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3458</v>
      </c>
      <c r="T368" s="59">
        <v>44677.460625</v>
      </c>
      <c r="U368" s="46" t="s">
        <v>1010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3459</v>
      </c>
      <c r="T369" s="59">
        <v>44677.45484953704</v>
      </c>
      <c r="U369" s="46" t="s">
        <v>1010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3188</v>
      </c>
      <c r="J370" s="4" t="s">
        <v>76</v>
      </c>
      <c r="K370" s="4" t="s">
        <v>775</v>
      </c>
      <c r="L370" s="4" t="s">
        <v>284</v>
      </c>
      <c r="M370" s="57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1167</v>
      </c>
      <c r="T370" s="59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3460</v>
      </c>
      <c r="T371" s="59">
        <v>44677.454456018517</v>
      </c>
      <c r="U371" s="46" t="s">
        <v>1010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7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3461</v>
      </c>
      <c r="T372" s="59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3462</v>
      </c>
      <c r="T373" s="59">
        <v>44677.454108796293</v>
      </c>
      <c r="U373" s="46" t="s">
        <v>1010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3463</v>
      </c>
      <c r="T374" s="59">
        <v>44677.453738425917</v>
      </c>
      <c r="U374" s="46" t="s">
        <v>1010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7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3464</v>
      </c>
      <c r="T375" s="59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3465</v>
      </c>
      <c r="T376" s="59">
        <v>44677.453113425923</v>
      </c>
      <c r="U376" s="46" t="s">
        <v>1010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3466</v>
      </c>
      <c r="T377" s="59">
        <v>44677.452581018522</v>
      </c>
      <c r="U377" s="46" t="s">
        <v>1010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3467</v>
      </c>
      <c r="T378" s="59">
        <v>44677.452291666668</v>
      </c>
      <c r="U378" s="46" t="s">
        <v>1010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7">
        <v>124.99299999999999</v>
      </c>
      <c r="N379" s="4" t="s">
        <v>3468</v>
      </c>
      <c r="S379" s="4" t="s">
        <v>3469</v>
      </c>
      <c r="T379" s="59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7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3470</v>
      </c>
      <c r="T380" s="59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7">
        <v>5023.1684080000005</v>
      </c>
      <c r="N381" s="4" t="s">
        <v>3184</v>
      </c>
      <c r="P381" s="4" t="s">
        <v>33</v>
      </c>
      <c r="Q381" s="4" t="s">
        <v>15</v>
      </c>
      <c r="R381" s="4" t="s">
        <v>10</v>
      </c>
      <c r="S381" s="4" t="s">
        <v>3471</v>
      </c>
      <c r="T381" s="59">
        <v>44643.460601851853</v>
      </c>
      <c r="U381" s="46" t="s">
        <v>1106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3472</v>
      </c>
      <c r="T382" s="59">
        <v>44677.433611111112</v>
      </c>
      <c r="U382" s="46" t="s">
        <v>1010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1404</v>
      </c>
      <c r="T383" s="59">
        <v>44672.900300925918</v>
      </c>
      <c r="U383" s="46" t="s">
        <v>957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7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3473</v>
      </c>
      <c r="T384" s="59">
        <v>44240.882185937502</v>
      </c>
      <c r="U384" s="46" t="s">
        <v>899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7">
        <v>49.997999999999998</v>
      </c>
      <c r="N385" s="4" t="s">
        <v>3270</v>
      </c>
      <c r="S385" s="4" t="s">
        <v>3474</v>
      </c>
      <c r="T385" s="59">
        <v>44641.570196759261</v>
      </c>
      <c r="U385" s="46" t="s">
        <v>2152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1354</v>
      </c>
      <c r="T386" s="59">
        <v>44672.397326388891</v>
      </c>
      <c r="U386" s="46" t="s">
        <v>957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7">
        <v>3619.998</v>
      </c>
      <c r="N387" s="4" t="s">
        <v>3270</v>
      </c>
      <c r="S387" s="4" t="s">
        <v>3475</v>
      </c>
      <c r="T387" s="59">
        <v>44641.559270833342</v>
      </c>
      <c r="U387" s="46" t="s">
        <v>2152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7">
        <v>1499.998</v>
      </c>
      <c r="N388" s="4" t="s">
        <v>3270</v>
      </c>
      <c r="S388" s="4" t="s">
        <v>3476</v>
      </c>
      <c r="T388" s="59">
        <v>44641.5469212963</v>
      </c>
      <c r="U388" s="46" t="s">
        <v>2152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7">
        <v>8220433.324</v>
      </c>
      <c r="N389" s="4" t="s">
        <v>3184</v>
      </c>
      <c r="P389" s="4" t="s">
        <v>33</v>
      </c>
      <c r="Q389" s="4" t="s">
        <v>15</v>
      </c>
      <c r="R389" s="4" t="s">
        <v>10</v>
      </c>
      <c r="S389" s="4" t="s">
        <v>3477</v>
      </c>
      <c r="T389" s="59">
        <v>44641.540196759262</v>
      </c>
      <c r="U389" s="46" t="s">
        <v>2152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7">
        <v>911185.89260000002</v>
      </c>
      <c r="N390" s="4" t="s">
        <v>3184</v>
      </c>
      <c r="P390" s="4" t="s">
        <v>33</v>
      </c>
      <c r="Q390" s="4" t="s">
        <v>15</v>
      </c>
      <c r="R390" s="4" t="s">
        <v>10</v>
      </c>
      <c r="S390" s="4" t="s">
        <v>3478</v>
      </c>
      <c r="T390" s="59">
        <v>44641.53696759259</v>
      </c>
      <c r="U390" s="46" t="s">
        <v>2152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7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3479</v>
      </c>
      <c r="T391" s="59">
        <v>44641.414479166669</v>
      </c>
      <c r="U391" s="46" t="s">
        <v>2152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7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3480</v>
      </c>
      <c r="T392" s="59">
        <v>44641.405752314808</v>
      </c>
      <c r="U392" s="46" t="s">
        <v>2152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7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2151</v>
      </c>
      <c r="T393" s="59">
        <v>44641.11241898148</v>
      </c>
      <c r="U393" s="46" t="s">
        <v>2152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7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3481</v>
      </c>
      <c r="T394" s="59">
        <v>44640.93377314815</v>
      </c>
      <c r="U394" s="46" t="s">
        <v>1049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7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3482</v>
      </c>
      <c r="T395" s="59">
        <v>44640.773541666669</v>
      </c>
      <c r="U395" s="46" t="s">
        <v>1049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7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2148</v>
      </c>
      <c r="T396" s="59">
        <v>44640.772118055553</v>
      </c>
      <c r="U396" s="46" t="s">
        <v>1049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7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2147</v>
      </c>
      <c r="T397" s="59">
        <v>44640.633784722217</v>
      </c>
      <c r="U397" s="46" t="s">
        <v>1049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7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3483</v>
      </c>
      <c r="T398" s="59">
        <v>44640.400555555563</v>
      </c>
      <c r="U398" s="46" t="s">
        <v>1049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7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3484</v>
      </c>
      <c r="T399" s="59">
        <v>44640.368206018517</v>
      </c>
      <c r="U399" s="46" t="s">
        <v>1049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7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2143</v>
      </c>
      <c r="T400" s="59">
        <v>44640.304571759261</v>
      </c>
      <c r="U400" s="46" t="s">
        <v>1049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7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3485</v>
      </c>
      <c r="T401" s="59">
        <v>44640.301747685182</v>
      </c>
      <c r="U401" s="46" t="s">
        <v>1049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7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2142</v>
      </c>
      <c r="T402" s="59">
        <v>44640.300659722219</v>
      </c>
      <c r="U402" s="46" t="s">
        <v>1049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7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3486</v>
      </c>
      <c r="T403" s="59">
        <v>44639.817245370366</v>
      </c>
      <c r="U403" s="46" t="s">
        <v>1047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7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3487</v>
      </c>
      <c r="T404" s="59">
        <v>44639.796006944453</v>
      </c>
      <c r="U404" s="46" t="s">
        <v>1047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7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3488</v>
      </c>
      <c r="T405" s="59">
        <v>44639.770601851851</v>
      </c>
      <c r="U405" s="46" t="s">
        <v>1047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7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3489</v>
      </c>
      <c r="T406" s="59">
        <v>44639.769872685189</v>
      </c>
      <c r="U406" s="46" t="s">
        <v>1047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7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2137</v>
      </c>
      <c r="T407" s="59">
        <v>44639.630486111113</v>
      </c>
      <c r="U407" s="46" t="s">
        <v>1047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7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2136</v>
      </c>
      <c r="T408" s="59">
        <v>44639.61273148148</v>
      </c>
      <c r="U408" s="46" t="s">
        <v>1047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1353</v>
      </c>
      <c r="T409" s="59">
        <v>44672.368217592593</v>
      </c>
      <c r="U409" s="46" t="s">
        <v>957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7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2135</v>
      </c>
      <c r="T410" s="59">
        <v>44639.213078703702</v>
      </c>
      <c r="U410" s="46" t="s">
        <v>1047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7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2134</v>
      </c>
      <c r="T411" s="59">
        <v>44639.20921296296</v>
      </c>
      <c r="U411" s="46" t="s">
        <v>1047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7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2133</v>
      </c>
      <c r="T412" s="59">
        <v>44639.133067129631</v>
      </c>
      <c r="U412" s="46" t="s">
        <v>1047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7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3490</v>
      </c>
      <c r="T413" s="59">
        <v>44639.043032407397</v>
      </c>
      <c r="U413" s="46" t="s">
        <v>1047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7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3491</v>
      </c>
      <c r="T414" s="59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7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3492</v>
      </c>
      <c r="T415" s="59">
        <v>44245.439656909723</v>
      </c>
      <c r="U415" s="46" t="s">
        <v>3493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7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3494</v>
      </c>
      <c r="T416" s="59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7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3495</v>
      </c>
      <c r="T417" s="59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7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3496</v>
      </c>
      <c r="T418" s="59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7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2126</v>
      </c>
      <c r="T419" s="59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7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3497</v>
      </c>
      <c r="T420" s="59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7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2125</v>
      </c>
      <c r="T421" s="59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7">
        <v>77.999995200000001</v>
      </c>
      <c r="N422" s="4" t="s">
        <v>3184</v>
      </c>
      <c r="P422" s="4" t="s">
        <v>33</v>
      </c>
      <c r="Q422" s="4" t="s">
        <v>15</v>
      </c>
      <c r="R422" s="4" t="s">
        <v>10</v>
      </c>
      <c r="S422" s="4" t="s">
        <v>3498</v>
      </c>
      <c r="T422" s="59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7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3499</v>
      </c>
      <c r="T423" s="59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7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3500</v>
      </c>
      <c r="T424" s="59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3501</v>
      </c>
      <c r="S425" s="4" t="s">
        <v>3502</v>
      </c>
      <c r="T425" s="59">
        <v>44671.664317129631</v>
      </c>
      <c r="U425" s="46" t="s">
        <v>952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7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3057</v>
      </c>
      <c r="T426" s="59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7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3503</v>
      </c>
      <c r="T427" s="59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1350</v>
      </c>
      <c r="T428" s="59">
        <v>44671.250300925924</v>
      </c>
      <c r="U428" s="46" t="s">
        <v>952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3186</v>
      </c>
      <c r="S429" s="4" t="s">
        <v>3504</v>
      </c>
      <c r="T429" s="59">
        <v>44670.788946759261</v>
      </c>
      <c r="U429" s="46" t="s">
        <v>949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7">
        <v>51.999995300000002</v>
      </c>
      <c r="N430" s="4" t="s">
        <v>3184</v>
      </c>
      <c r="P430" s="4" t="s">
        <v>33</v>
      </c>
      <c r="Q430" s="4" t="s">
        <v>15</v>
      </c>
      <c r="R430" s="4" t="s">
        <v>10</v>
      </c>
      <c r="S430" s="4" t="s">
        <v>3505</v>
      </c>
      <c r="T430" s="59">
        <v>44637.494571759264</v>
      </c>
      <c r="U430" s="46" t="s">
        <v>890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3186</v>
      </c>
      <c r="S431" s="4" t="s">
        <v>3506</v>
      </c>
      <c r="T431" s="59">
        <v>44670.676203703697</v>
      </c>
      <c r="U431" s="46" t="s">
        <v>949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7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2121</v>
      </c>
      <c r="T432" s="59">
        <v>44637.478310185194</v>
      </c>
      <c r="U432" s="46" t="s">
        <v>890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7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3058</v>
      </c>
      <c r="T433" s="59">
        <v>44637.463854166657</v>
      </c>
      <c r="U433" s="46" t="s">
        <v>890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7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2120</v>
      </c>
      <c r="T434" s="59">
        <v>44637.463472222233</v>
      </c>
      <c r="U434" s="46" t="s">
        <v>890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7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3059</v>
      </c>
      <c r="T435" s="59">
        <v>44637.459930555553</v>
      </c>
      <c r="U435" s="46" t="s">
        <v>890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1347</v>
      </c>
      <c r="T436" s="59">
        <v>44669.839814814812</v>
      </c>
      <c r="U436" s="46" t="s">
        <v>947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7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3060</v>
      </c>
      <c r="T437" s="59">
        <v>44637.450844907413</v>
      </c>
      <c r="U437" s="46" t="s">
        <v>890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7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3061</v>
      </c>
      <c r="T438" s="59">
        <v>44637.445601851847</v>
      </c>
      <c r="U438" s="46" t="s">
        <v>890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7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3062</v>
      </c>
      <c r="T439" s="59">
        <v>44637.437175925923</v>
      </c>
      <c r="U439" s="46" t="s">
        <v>890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3507</v>
      </c>
      <c r="T440" s="59">
        <v>44669.676412037043</v>
      </c>
      <c r="U440" s="46" t="s">
        <v>947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7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3063</v>
      </c>
      <c r="T441" s="59">
        <v>44637.399942129632</v>
      </c>
      <c r="U441" s="46" t="s">
        <v>890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7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3064</v>
      </c>
      <c r="T442" s="59">
        <v>44637.399583333332</v>
      </c>
      <c r="U442" s="46" t="s">
        <v>890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7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2119</v>
      </c>
      <c r="T443" s="59">
        <v>44637.144780092603</v>
      </c>
      <c r="U443" s="46" t="s">
        <v>890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7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3065</v>
      </c>
      <c r="T444" s="59">
        <v>44637.062361111108</v>
      </c>
      <c r="U444" s="46" t="s">
        <v>890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7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2118</v>
      </c>
      <c r="T445" s="59">
        <v>44636.931666666656</v>
      </c>
      <c r="U445" s="46" t="s">
        <v>882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7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885</v>
      </c>
      <c r="T446" s="59">
        <v>44636.70175925926</v>
      </c>
      <c r="U446" s="46" t="s">
        <v>882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3184</v>
      </c>
      <c r="P447" s="4" t="s">
        <v>33</v>
      </c>
      <c r="Q447" s="4" t="s">
        <v>15</v>
      </c>
      <c r="R447" s="4" t="s">
        <v>10</v>
      </c>
      <c r="S447" s="4" t="s">
        <v>3508</v>
      </c>
      <c r="T447" s="59">
        <v>44669.638854166667</v>
      </c>
      <c r="U447" s="46" t="s">
        <v>947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7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884</v>
      </c>
      <c r="T448" s="59">
        <v>44636.650833333333</v>
      </c>
      <c r="U448" s="46" t="s">
        <v>882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7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3066</v>
      </c>
      <c r="T449" s="59">
        <v>44636.561099537037</v>
      </c>
      <c r="U449" s="46" t="s">
        <v>882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7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2117</v>
      </c>
      <c r="T450" s="59">
        <v>44636.543495370373</v>
      </c>
      <c r="U450" s="46" t="s">
        <v>882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7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3067</v>
      </c>
      <c r="T451" s="59">
        <v>44636.530277777783</v>
      </c>
      <c r="U451" s="46" t="s">
        <v>882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7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2116</v>
      </c>
      <c r="T452" s="59">
        <v>44636.498576388891</v>
      </c>
      <c r="U452" s="46" t="s">
        <v>882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3184</v>
      </c>
      <c r="P453" s="4" t="s">
        <v>33</v>
      </c>
      <c r="Q453" s="4" t="s">
        <v>15</v>
      </c>
      <c r="R453" s="4" t="s">
        <v>10</v>
      </c>
      <c r="S453" s="4" t="s">
        <v>3509</v>
      </c>
      <c r="T453" s="59">
        <v>44669.616493055553</v>
      </c>
      <c r="U453" s="46" t="s">
        <v>947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7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2115</v>
      </c>
      <c r="T454" s="59">
        <v>44636.493668981479</v>
      </c>
      <c r="U454" s="46" t="s">
        <v>882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7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2114</v>
      </c>
      <c r="T455" s="59">
        <v>44636.483206018522</v>
      </c>
      <c r="U455" s="46" t="s">
        <v>882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1293</v>
      </c>
      <c r="T456" s="59">
        <v>44669.479560185187</v>
      </c>
      <c r="U456" s="46" t="s">
        <v>947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7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3510</v>
      </c>
      <c r="T457" s="59">
        <v>44636.466851851852</v>
      </c>
      <c r="U457" s="46" t="s">
        <v>882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7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2112</v>
      </c>
      <c r="T458" s="59">
        <v>44636.396932870368</v>
      </c>
      <c r="U458" s="46" t="s">
        <v>882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3188</v>
      </c>
      <c r="J459" s="4" t="s">
        <v>76</v>
      </c>
      <c r="K459" s="4" t="s">
        <v>52</v>
      </c>
      <c r="L459" s="4" t="s">
        <v>284</v>
      </c>
      <c r="M459" s="57">
        <v>738.8</v>
      </c>
      <c r="N459" s="4" t="s">
        <v>426</v>
      </c>
      <c r="O459" s="4" t="s">
        <v>295</v>
      </c>
      <c r="S459" s="4" t="s">
        <v>3511</v>
      </c>
      <c r="T459" s="59">
        <v>44635.532407407409</v>
      </c>
      <c r="U459" s="46" t="s">
        <v>1202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2178</v>
      </c>
      <c r="T460" s="59">
        <v>44669.458634259259</v>
      </c>
      <c r="U460" s="46" t="s">
        <v>947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3184</v>
      </c>
      <c r="P461" s="4" t="s">
        <v>33</v>
      </c>
      <c r="Q461" s="4" t="s">
        <v>15</v>
      </c>
      <c r="R461" s="4" t="s">
        <v>10</v>
      </c>
      <c r="S461" s="4" t="s">
        <v>3512</v>
      </c>
      <c r="T461" s="59">
        <v>44669.450416666667</v>
      </c>
      <c r="U461" s="46" t="s">
        <v>947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1901</v>
      </c>
      <c r="T462" s="59">
        <v>44668.520729166667</v>
      </c>
      <c r="U462" s="46" t="s">
        <v>945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3193</v>
      </c>
      <c r="J463" s="4" t="s">
        <v>76</v>
      </c>
      <c r="K463" s="4" t="s">
        <v>775</v>
      </c>
      <c r="L463" s="4" t="s">
        <v>284</v>
      </c>
      <c r="M463" s="57">
        <v>80799.899999999994</v>
      </c>
      <c r="N463" s="4" t="s">
        <v>3513</v>
      </c>
      <c r="O463" s="4" t="s">
        <v>3514</v>
      </c>
      <c r="S463" s="4" t="s">
        <v>3515</v>
      </c>
      <c r="T463" s="59">
        <v>44627.926759259259</v>
      </c>
      <c r="U463" s="46" t="s">
        <v>2047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3193</v>
      </c>
      <c r="J464" s="4" t="s">
        <v>76</v>
      </c>
      <c r="K464" s="4" t="s">
        <v>775</v>
      </c>
      <c r="L464" s="4" t="s">
        <v>284</v>
      </c>
      <c r="M464" s="57">
        <v>0.1</v>
      </c>
      <c r="N464" s="4" t="s">
        <v>3513</v>
      </c>
      <c r="O464" s="4" t="s">
        <v>3514</v>
      </c>
      <c r="S464" s="4" t="s">
        <v>3516</v>
      </c>
      <c r="T464" s="59">
        <v>44627.917731481481</v>
      </c>
      <c r="U464" s="46" t="s">
        <v>2047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3193</v>
      </c>
      <c r="J465" s="4" t="s">
        <v>76</v>
      </c>
      <c r="K465" s="4" t="s">
        <v>52</v>
      </c>
      <c r="L465" s="4" t="s">
        <v>284</v>
      </c>
      <c r="M465" s="57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59">
        <v>44623.967824074083</v>
      </c>
      <c r="U465" s="46" t="s">
        <v>867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3193</v>
      </c>
      <c r="J466" s="4" t="s">
        <v>76</v>
      </c>
      <c r="K466" s="4" t="s">
        <v>775</v>
      </c>
      <c r="L466" s="4" t="s">
        <v>284</v>
      </c>
      <c r="M466" s="57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59">
        <v>44623.461574074077</v>
      </c>
      <c r="U466" s="46" t="s">
        <v>867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3517</v>
      </c>
      <c r="T467" s="59">
        <v>44665.442349537043</v>
      </c>
      <c r="U467" s="46" t="s">
        <v>1162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1283</v>
      </c>
      <c r="T468" s="59">
        <v>44663.888483796298</v>
      </c>
      <c r="U468" s="46" t="s">
        <v>901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1276</v>
      </c>
      <c r="T469" s="59">
        <v>44662.948495370372</v>
      </c>
      <c r="U469" s="46" t="s">
        <v>1277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59">
        <v>44661.649375000001</v>
      </c>
      <c r="U470" s="46" t="s">
        <v>989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59">
        <v>44661.64916666667</v>
      </c>
      <c r="U471" s="46" t="s">
        <v>989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3193</v>
      </c>
      <c r="J472" s="4" t="s">
        <v>76</v>
      </c>
      <c r="K472" s="4" t="s">
        <v>52</v>
      </c>
      <c r="L472" s="4" t="s">
        <v>284</v>
      </c>
      <c r="M472" s="57">
        <v>22458345.41</v>
      </c>
      <c r="N472" s="4" t="s">
        <v>426</v>
      </c>
      <c r="O472" s="4" t="s">
        <v>3184</v>
      </c>
      <c r="S472" s="4" t="s">
        <v>3518</v>
      </c>
      <c r="T472" s="59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59">
        <v>44660.702708333331</v>
      </c>
      <c r="U473" s="46" t="s">
        <v>1169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59">
        <v>44660.701724537037</v>
      </c>
      <c r="U474" s="46" t="s">
        <v>1169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59">
        <v>44660.700266203698</v>
      </c>
      <c r="U475" s="46" t="s">
        <v>1169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3193</v>
      </c>
      <c r="J476" s="4" t="s">
        <v>76</v>
      </c>
      <c r="K476" s="4" t="s">
        <v>52</v>
      </c>
      <c r="L476" s="4" t="s">
        <v>284</v>
      </c>
      <c r="M476" s="57">
        <v>10008000</v>
      </c>
      <c r="N476" s="4" t="s">
        <v>426</v>
      </c>
      <c r="O476" s="4" t="s">
        <v>3184</v>
      </c>
      <c r="S476" s="4" t="s">
        <v>3519</v>
      </c>
      <c r="T476" s="59">
        <v>44608.476319444453</v>
      </c>
      <c r="U476" s="46" t="s">
        <v>1220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1274</v>
      </c>
      <c r="T477" s="59">
        <v>44657.884166666663</v>
      </c>
      <c r="U477" s="46" t="s">
        <v>1171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7">
        <v>119.99299999999999</v>
      </c>
      <c r="N478" s="4" t="s">
        <v>3468</v>
      </c>
      <c r="S478" s="4" t="s">
        <v>3520</v>
      </c>
      <c r="T478" s="59">
        <v>44246.640148530103</v>
      </c>
      <c r="U478" s="46" t="s">
        <v>960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3521</v>
      </c>
      <c r="S479" s="4" t="s">
        <v>3522</v>
      </c>
      <c r="T479" s="59">
        <v>44657.705127314817</v>
      </c>
      <c r="U479" s="46" t="s">
        <v>1171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1275</v>
      </c>
      <c r="T480" s="59">
        <v>44657.654583333337</v>
      </c>
      <c r="U480" s="46" t="s">
        <v>1171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1272</v>
      </c>
      <c r="T481" s="59">
        <v>44657.007268518522</v>
      </c>
      <c r="U481" s="46" t="s">
        <v>1171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1201</v>
      </c>
      <c r="T482" s="59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1205</v>
      </c>
      <c r="T483" s="59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3523</v>
      </c>
      <c r="S484" s="4" t="s">
        <v>3524</v>
      </c>
      <c r="T484" s="59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3525</v>
      </c>
      <c r="S485" s="4" t="s">
        <v>3526</v>
      </c>
      <c r="T485" s="59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2184</v>
      </c>
      <c r="T486" s="59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2186</v>
      </c>
      <c r="T487" s="59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3184</v>
      </c>
      <c r="P488" s="4" t="s">
        <v>33</v>
      </c>
      <c r="Q488" s="4" t="s">
        <v>15</v>
      </c>
      <c r="R488" s="4" t="s">
        <v>10</v>
      </c>
      <c r="S488" s="4" t="s">
        <v>3527</v>
      </c>
      <c r="T488" s="59">
        <v>44649.863275462973</v>
      </c>
      <c r="U488" s="46" t="s">
        <v>1180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2190</v>
      </c>
      <c r="T489" s="59">
        <v>44649.771631944437</v>
      </c>
      <c r="U489" s="46" t="s">
        <v>1180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3184</v>
      </c>
      <c r="P490" s="4" t="s">
        <v>33</v>
      </c>
      <c r="Q490" s="4" t="s">
        <v>15</v>
      </c>
      <c r="R490" s="4" t="s">
        <v>10</v>
      </c>
      <c r="S490" s="4" t="s">
        <v>3528</v>
      </c>
      <c r="T490" s="59">
        <v>44649.668240740742</v>
      </c>
      <c r="U490" s="46" t="s">
        <v>1180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3529</v>
      </c>
      <c r="T491" s="59">
        <v>44649.509780092587</v>
      </c>
      <c r="U491" s="46" t="s">
        <v>1180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59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3270</v>
      </c>
      <c r="S493" s="4" t="s">
        <v>3530</v>
      </c>
      <c r="T493" s="59">
        <v>44641.560972222222</v>
      </c>
      <c r="U493" s="46" t="s">
        <v>2152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3501</v>
      </c>
      <c r="S494" s="4" t="s">
        <v>3531</v>
      </c>
      <c r="T494" s="59">
        <v>44637.643773148149</v>
      </c>
      <c r="U494" s="46" t="s">
        <v>890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3501</v>
      </c>
      <c r="S495" s="4" t="s">
        <v>3532</v>
      </c>
      <c r="T495" s="59">
        <v>44637.642916666657</v>
      </c>
      <c r="U495" s="46" t="s">
        <v>890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3281</v>
      </c>
      <c r="S496" s="4" t="s">
        <v>3533</v>
      </c>
      <c r="T496" s="59">
        <v>44637.492476851847</v>
      </c>
      <c r="U496" s="46" t="s">
        <v>890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3270</v>
      </c>
      <c r="S497" s="4" t="s">
        <v>3534</v>
      </c>
      <c r="T497" s="59">
        <v>44621.571932870371</v>
      </c>
      <c r="U497" s="46" t="s">
        <v>1991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3535</v>
      </c>
      <c r="T498" s="59">
        <v>44620.587175925917</v>
      </c>
      <c r="U498" s="46" t="s">
        <v>1207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3536</v>
      </c>
      <c r="T499" s="59">
        <v>44609.506793981483</v>
      </c>
      <c r="U499" s="46" t="s">
        <v>1219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3281</v>
      </c>
      <c r="S500" s="4" t="s">
        <v>3537</v>
      </c>
      <c r="T500" s="59">
        <v>44609.420300925929</v>
      </c>
      <c r="U500" s="46" t="s">
        <v>1219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3501</v>
      </c>
      <c r="S501" s="4" t="s">
        <v>3538</v>
      </c>
      <c r="T501" s="59">
        <v>44608.568472222221</v>
      </c>
      <c r="U501" s="46" t="s">
        <v>1220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3186</v>
      </c>
      <c r="S502" s="4" t="s">
        <v>3539</v>
      </c>
      <c r="T502" s="59">
        <v>44601.475254629629</v>
      </c>
      <c r="U502" s="46" t="s">
        <v>1221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3540</v>
      </c>
      <c r="T503" s="59">
        <v>44595.463159722232</v>
      </c>
      <c r="U503" s="46" t="s">
        <v>2350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3270</v>
      </c>
      <c r="S504" s="4" t="s">
        <v>3541</v>
      </c>
      <c r="T504" s="59">
        <v>44593.575868055559</v>
      </c>
      <c r="U504" s="46" t="s">
        <v>1233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3542</v>
      </c>
      <c r="T505" s="59">
        <v>44530.525682870371</v>
      </c>
      <c r="U505" s="46" t="s">
        <v>1006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3543</v>
      </c>
      <c r="T506" s="59">
        <v>44530.514675925922</v>
      </c>
      <c r="U506" s="46" t="s">
        <v>1006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3193</v>
      </c>
      <c r="J507" s="4" t="s">
        <v>76</v>
      </c>
      <c r="K507" s="4" t="s">
        <v>52</v>
      </c>
      <c r="L507" s="4" t="s">
        <v>284</v>
      </c>
      <c r="M507" s="57">
        <v>100</v>
      </c>
      <c r="N507" s="4" t="s">
        <v>3544</v>
      </c>
      <c r="S507" s="4" t="s">
        <v>3545</v>
      </c>
      <c r="T507" s="59">
        <v>44575.510717592602</v>
      </c>
      <c r="U507" s="46" t="s">
        <v>3546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3193</v>
      </c>
      <c r="J508" s="4" t="s">
        <v>76</v>
      </c>
      <c r="K508" s="4" t="s">
        <v>775</v>
      </c>
      <c r="L508" s="4" t="s">
        <v>284</v>
      </c>
      <c r="M508" s="57">
        <v>1</v>
      </c>
      <c r="N508" s="4" t="s">
        <v>3544</v>
      </c>
      <c r="S508" s="4" t="s">
        <v>3547</v>
      </c>
      <c r="T508" s="59">
        <v>44575.509560185194</v>
      </c>
      <c r="U508" s="46" t="s">
        <v>3546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3186</v>
      </c>
      <c r="S509" s="4" t="s">
        <v>3548</v>
      </c>
      <c r="T509" s="59">
        <v>44589.500787037039</v>
      </c>
      <c r="U509" s="46" t="s">
        <v>1235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3549</v>
      </c>
      <c r="T510" s="59">
        <v>44588.518495370372</v>
      </c>
      <c r="U510" s="46" t="s">
        <v>1071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3550</v>
      </c>
      <c r="S511" s="4" t="s">
        <v>3551</v>
      </c>
      <c r="T511" s="59">
        <v>44588.517939814818</v>
      </c>
      <c r="U511" s="46" t="s">
        <v>1071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59">
        <v>44588.499780092592</v>
      </c>
      <c r="U512" s="46" t="s">
        <v>1071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3552</v>
      </c>
      <c r="T513" s="59">
        <v>44588.498043981483</v>
      </c>
      <c r="U513" s="46" t="s">
        <v>1071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3553</v>
      </c>
      <c r="T514" s="59">
        <v>44588.423541666663</v>
      </c>
      <c r="U514" s="46" t="s">
        <v>1071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3186</v>
      </c>
      <c r="S515" s="4" t="s">
        <v>3554</v>
      </c>
      <c r="T515" s="59">
        <v>44588.41138888889</v>
      </c>
      <c r="U515" s="46" t="s">
        <v>1071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3555</v>
      </c>
      <c r="S516" s="4" t="s">
        <v>3556</v>
      </c>
      <c r="T516" s="59">
        <v>44588.387418981481</v>
      </c>
      <c r="U516" s="46" t="s">
        <v>1071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7">
        <v>27999.98</v>
      </c>
      <c r="N517" s="4" t="s">
        <v>3557</v>
      </c>
      <c r="S517" s="4" t="s">
        <v>3558</v>
      </c>
      <c r="T517" s="59">
        <v>44246.644731180553</v>
      </c>
      <c r="U517" s="46" t="s">
        <v>960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3270</v>
      </c>
      <c r="S518" s="4" t="s">
        <v>3559</v>
      </c>
      <c r="T518" s="59">
        <v>44585.44462962963</v>
      </c>
      <c r="U518" s="46" t="s">
        <v>3560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3270</v>
      </c>
      <c r="S519" s="4" t="s">
        <v>3561</v>
      </c>
      <c r="T519" s="59">
        <v>44585.415752314817</v>
      </c>
      <c r="U519" s="46" t="s">
        <v>3560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59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59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7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3562</v>
      </c>
      <c r="T522" s="59">
        <v>44249.541557442128</v>
      </c>
      <c r="U522" s="46" t="s">
        <v>3563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7">
        <v>119.99299999999999</v>
      </c>
      <c r="N523" s="4" t="s">
        <v>3468</v>
      </c>
      <c r="S523" s="4" t="s">
        <v>3564</v>
      </c>
      <c r="T523" s="59">
        <v>44251.555487893522</v>
      </c>
      <c r="U523" s="46" t="s">
        <v>965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7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3565</v>
      </c>
      <c r="T524" s="59">
        <v>44251.571109687502</v>
      </c>
      <c r="U524" s="46" t="s">
        <v>965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7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3566</v>
      </c>
      <c r="T525" s="59">
        <v>44251.703987592591</v>
      </c>
      <c r="U525" s="46" t="s">
        <v>965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59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59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59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59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2391</v>
      </c>
      <c r="T530" s="59">
        <v>44569.499537037038</v>
      </c>
      <c r="U530" s="46" t="s">
        <v>2389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59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59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3193</v>
      </c>
      <c r="J533" s="4" t="s">
        <v>76</v>
      </c>
      <c r="K533" s="4" t="s">
        <v>775</v>
      </c>
      <c r="L533" s="4" t="s">
        <v>284</v>
      </c>
      <c r="M533" s="57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2411</v>
      </c>
      <c r="T533" s="59">
        <v>44563.972314814811</v>
      </c>
      <c r="U533" s="46" t="s">
        <v>1060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59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3184</v>
      </c>
      <c r="P535" s="4" t="s">
        <v>33</v>
      </c>
      <c r="Q535" s="4" t="s">
        <v>15</v>
      </c>
      <c r="R535" s="4" t="s">
        <v>10</v>
      </c>
      <c r="S535" s="4" t="s">
        <v>3567</v>
      </c>
      <c r="T535" s="59">
        <v>44567.781793981478</v>
      </c>
      <c r="U535" s="46" t="s">
        <v>1279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3184</v>
      </c>
      <c r="P536" s="4" t="s">
        <v>33</v>
      </c>
      <c r="Q536" s="4" t="s">
        <v>15</v>
      </c>
      <c r="R536" s="4" t="s">
        <v>10</v>
      </c>
      <c r="S536" s="4" t="s">
        <v>3568</v>
      </c>
      <c r="T536" s="59">
        <v>44567.741446759261</v>
      </c>
      <c r="U536" s="46" t="s">
        <v>1279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3184</v>
      </c>
      <c r="P537" s="4" t="s">
        <v>33</v>
      </c>
      <c r="Q537" s="4" t="s">
        <v>15</v>
      </c>
      <c r="R537" s="4" t="s">
        <v>10</v>
      </c>
      <c r="S537" s="4" t="s">
        <v>3569</v>
      </c>
      <c r="T537" s="59">
        <v>44567.66679398148</v>
      </c>
      <c r="U537" s="46" t="s">
        <v>1279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3570</v>
      </c>
      <c r="T538" s="59">
        <v>44567.46979166667</v>
      </c>
      <c r="U538" s="46" t="s">
        <v>1279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3184</v>
      </c>
      <c r="P539" s="4" t="s">
        <v>33</v>
      </c>
      <c r="Q539" s="4" t="s">
        <v>15</v>
      </c>
      <c r="R539" s="4" t="s">
        <v>10</v>
      </c>
      <c r="S539" s="4" t="s">
        <v>3571</v>
      </c>
      <c r="T539" s="59">
        <v>44566.747210648151</v>
      </c>
      <c r="U539" s="46" t="s">
        <v>1285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3184</v>
      </c>
      <c r="P540" s="4" t="s">
        <v>33</v>
      </c>
      <c r="Q540" s="4" t="s">
        <v>15</v>
      </c>
      <c r="R540" s="4" t="s">
        <v>10</v>
      </c>
      <c r="S540" s="4" t="s">
        <v>3572</v>
      </c>
      <c r="T540" s="59">
        <v>44566.692962962959</v>
      </c>
      <c r="U540" s="46" t="s">
        <v>1285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3573</v>
      </c>
      <c r="T541" s="59">
        <v>44566.613541666673</v>
      </c>
      <c r="U541" s="46" t="s">
        <v>1285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3186</v>
      </c>
      <c r="S542" s="4" t="s">
        <v>3574</v>
      </c>
      <c r="T542" s="59">
        <v>44566.609502314823</v>
      </c>
      <c r="U542" s="46" t="s">
        <v>1285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7">
        <v>24999.98</v>
      </c>
      <c r="N543" s="4" t="s">
        <v>3557</v>
      </c>
      <c r="S543" s="4" t="s">
        <v>3575</v>
      </c>
      <c r="T543" s="59">
        <v>44253.552179074068</v>
      </c>
      <c r="U543" s="46" t="s">
        <v>977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2409</v>
      </c>
      <c r="T544" s="59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3184</v>
      </c>
      <c r="P545" s="4" t="s">
        <v>33</v>
      </c>
      <c r="Q545" s="4" t="s">
        <v>15</v>
      </c>
      <c r="R545" s="4" t="s">
        <v>10</v>
      </c>
      <c r="S545" s="4" t="s">
        <v>3576</v>
      </c>
      <c r="T545" s="59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3184</v>
      </c>
      <c r="P546" s="4" t="s">
        <v>33</v>
      </c>
      <c r="Q546" s="4" t="s">
        <v>15</v>
      </c>
      <c r="R546" s="4" t="s">
        <v>10</v>
      </c>
      <c r="S546" s="4" t="s">
        <v>3577</v>
      </c>
      <c r="T546" s="59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3184</v>
      </c>
      <c r="P547" s="4" t="s">
        <v>33</v>
      </c>
      <c r="Q547" s="4" t="s">
        <v>15</v>
      </c>
      <c r="R547" s="4" t="s">
        <v>10</v>
      </c>
      <c r="S547" s="4" t="s">
        <v>3578</v>
      </c>
      <c r="T547" s="59">
        <v>44563.874120370368</v>
      </c>
      <c r="U547" s="46" t="s">
        <v>1060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3184</v>
      </c>
      <c r="P548" s="4" t="s">
        <v>33</v>
      </c>
      <c r="Q548" s="4" t="s">
        <v>15</v>
      </c>
      <c r="R548" s="4" t="s">
        <v>10</v>
      </c>
      <c r="S548" s="4" t="s">
        <v>3579</v>
      </c>
      <c r="T548" s="59">
        <v>44562.951215277782</v>
      </c>
      <c r="U548" s="46" t="s">
        <v>1058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3184</v>
      </c>
      <c r="P549" s="4" t="s">
        <v>33</v>
      </c>
      <c r="Q549" s="4" t="s">
        <v>15</v>
      </c>
      <c r="R549" s="4" t="s">
        <v>10</v>
      </c>
      <c r="S549" s="4" t="s">
        <v>3580</v>
      </c>
      <c r="T549" s="59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2414</v>
      </c>
      <c r="T550" s="59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3581</v>
      </c>
      <c r="S551" s="4" t="s">
        <v>3582</v>
      </c>
      <c r="T551" s="59">
        <v>44560.482835648138</v>
      </c>
      <c r="U551" s="46" t="s">
        <v>1298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7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3583</v>
      </c>
      <c r="T552" s="59">
        <v>44267.649750185177</v>
      </c>
      <c r="U552" s="46" t="s">
        <v>1111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3584</v>
      </c>
      <c r="S553" s="4" t="s">
        <v>3585</v>
      </c>
      <c r="T553" s="59">
        <v>44560.482418981483</v>
      </c>
      <c r="U553" s="46" t="s">
        <v>1298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3586</v>
      </c>
      <c r="S554" s="4" t="s">
        <v>3587</v>
      </c>
      <c r="T554" s="59">
        <v>44560.482210648152</v>
      </c>
      <c r="U554" s="46" t="s">
        <v>1298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3184</v>
      </c>
      <c r="P555" s="4" t="s">
        <v>33</v>
      </c>
      <c r="Q555" s="4" t="s">
        <v>15</v>
      </c>
      <c r="R555" s="4" t="s">
        <v>10</v>
      </c>
      <c r="S555" s="4" t="s">
        <v>3588</v>
      </c>
      <c r="T555" s="59">
        <v>44559.704930555563</v>
      </c>
      <c r="U555" s="46" t="s">
        <v>986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3184</v>
      </c>
      <c r="P556" s="4" t="s">
        <v>33</v>
      </c>
      <c r="Q556" s="4" t="s">
        <v>15</v>
      </c>
      <c r="R556" s="4" t="s">
        <v>10</v>
      </c>
      <c r="S556" s="4" t="s">
        <v>3589</v>
      </c>
      <c r="T556" s="59">
        <v>44559.702928240738</v>
      </c>
      <c r="U556" s="46" t="s">
        <v>986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7">
        <v>24999.98</v>
      </c>
      <c r="N557" s="4" t="s">
        <v>3557</v>
      </c>
      <c r="S557" s="4" t="s">
        <v>3590</v>
      </c>
      <c r="T557" s="59">
        <v>44272.456440289352</v>
      </c>
      <c r="U557" s="46" t="s">
        <v>3013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7">
        <v>3.2995999999999999</v>
      </c>
      <c r="N558" s="4" t="s">
        <v>3290</v>
      </c>
      <c r="S558" s="4" t="s">
        <v>3591</v>
      </c>
      <c r="T558" s="59">
        <v>44284.739851874998</v>
      </c>
      <c r="U558" s="46" t="s">
        <v>2985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7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3592</v>
      </c>
      <c r="T559" s="59">
        <v>44285.344304386577</v>
      </c>
      <c r="U559" s="46" t="s">
        <v>2982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7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3593</v>
      </c>
      <c r="T560" s="59">
        <v>44294.717604027777</v>
      </c>
      <c r="U560" s="46" t="s">
        <v>2958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7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3594</v>
      </c>
      <c r="T561" s="59">
        <v>44307.739880428242</v>
      </c>
      <c r="U561" s="46" t="s">
        <v>3595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7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3596</v>
      </c>
      <c r="T562" s="59">
        <v>44312.651170555553</v>
      </c>
      <c r="U562" s="46" t="s">
        <v>1129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7">
        <v>34.993000000000002</v>
      </c>
      <c r="N563" s="4" t="s">
        <v>3468</v>
      </c>
      <c r="S563" s="4" t="s">
        <v>3597</v>
      </c>
      <c r="T563" s="59">
        <v>44312.652709895832</v>
      </c>
      <c r="U563" s="46" t="s">
        <v>1129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7">
        <v>9999.9950000000008</v>
      </c>
      <c r="N564" s="4" t="s">
        <v>705</v>
      </c>
      <c r="O564" s="4" t="s">
        <v>3598</v>
      </c>
      <c r="S564" s="4" t="s">
        <v>3599</v>
      </c>
      <c r="T564" s="59">
        <v>44312.653507662028</v>
      </c>
      <c r="U564" s="46" t="s">
        <v>1129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7">
        <v>8999.98</v>
      </c>
      <c r="N565" s="4" t="s">
        <v>3557</v>
      </c>
      <c r="S565" s="4" t="s">
        <v>3600</v>
      </c>
      <c r="T565" s="59">
        <v>44312.65585826389</v>
      </c>
      <c r="U565" s="46" t="s">
        <v>1129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7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3601</v>
      </c>
      <c r="T566" s="59">
        <v>44313.514625057869</v>
      </c>
      <c r="U566" s="46" t="s">
        <v>1134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3184</v>
      </c>
      <c r="P567" s="4" t="s">
        <v>33</v>
      </c>
      <c r="Q567" s="4" t="s">
        <v>15</v>
      </c>
      <c r="R567" s="4" t="s">
        <v>10</v>
      </c>
      <c r="S567" s="4" t="s">
        <v>3602</v>
      </c>
      <c r="T567" s="59">
        <v>44559.500416666669</v>
      </c>
      <c r="U567" s="46" t="s">
        <v>986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3184</v>
      </c>
      <c r="P568" s="4" t="s">
        <v>33</v>
      </c>
      <c r="Q568" s="4" t="s">
        <v>15</v>
      </c>
      <c r="R568" s="4" t="s">
        <v>10</v>
      </c>
      <c r="S568" s="4" t="s">
        <v>3603</v>
      </c>
      <c r="T568" s="59">
        <v>44558.697974537034</v>
      </c>
      <c r="U568" s="46" t="s">
        <v>1307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7">
        <v>29.992999999999999</v>
      </c>
      <c r="N569" s="4" t="s">
        <v>3468</v>
      </c>
      <c r="S569" s="4" t="s">
        <v>3604</v>
      </c>
      <c r="T569" s="59">
        <v>44313.539933993059</v>
      </c>
      <c r="U569" s="46" t="s">
        <v>1134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2473</v>
      </c>
      <c r="T570" s="59">
        <v>44545.981898148151</v>
      </c>
      <c r="U570" s="46" t="s">
        <v>1314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3184</v>
      </c>
      <c r="P571" s="4" t="s">
        <v>33</v>
      </c>
      <c r="Q571" s="4" t="s">
        <v>15</v>
      </c>
      <c r="R571" s="4" t="s">
        <v>10</v>
      </c>
      <c r="S571" s="4" t="s">
        <v>3605</v>
      </c>
      <c r="T571" s="59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7">
        <v>5999.9949999999999</v>
      </c>
      <c r="N572" s="4" t="s">
        <v>3606</v>
      </c>
      <c r="O572" s="4" t="s">
        <v>3607</v>
      </c>
      <c r="S572" s="4" t="s">
        <v>3608</v>
      </c>
      <c r="T572" s="59">
        <v>44313.600377337963</v>
      </c>
      <c r="U572" s="46" t="s">
        <v>1134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7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3609</v>
      </c>
      <c r="T573" s="59">
        <v>44314.534572488417</v>
      </c>
      <c r="U573" s="46" t="s">
        <v>3610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7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59">
        <v>44322.740083634257</v>
      </c>
      <c r="U574" s="46" t="s">
        <v>1176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7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3611</v>
      </c>
      <c r="T575" s="59">
        <v>44322.749253553236</v>
      </c>
      <c r="U575" s="46" t="s">
        <v>1176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7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3612</v>
      </c>
      <c r="T576" s="59">
        <v>44322.75070232639</v>
      </c>
      <c r="U576" s="46" t="s">
        <v>1176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7">
        <v>2.4409999999999998</v>
      </c>
      <c r="N577" s="4" t="s">
        <v>3584</v>
      </c>
      <c r="S577" s="4" t="s">
        <v>3613</v>
      </c>
      <c r="T577" s="59">
        <v>44326.738483726847</v>
      </c>
      <c r="U577" s="46" t="s">
        <v>2927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7">
        <v>999980</v>
      </c>
      <c r="N578" s="4" t="s">
        <v>3184</v>
      </c>
      <c r="P578" s="4" t="s">
        <v>33</v>
      </c>
      <c r="Q578" s="4" t="s">
        <v>15</v>
      </c>
      <c r="R578" s="4" t="s">
        <v>10</v>
      </c>
      <c r="S578" s="4" t="s">
        <v>3614</v>
      </c>
      <c r="T578" s="59">
        <v>44327.797599062498</v>
      </c>
      <c r="U578" s="46" t="s">
        <v>1252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3615</v>
      </c>
      <c r="T579" s="59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59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3616</v>
      </c>
      <c r="S581" s="4" t="s">
        <v>3617</v>
      </c>
      <c r="T581" s="59">
        <v>44529.278321759259</v>
      </c>
      <c r="U581" s="46" t="s">
        <v>1015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59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2597</v>
      </c>
      <c r="T583" s="59">
        <v>44504.6878125</v>
      </c>
      <c r="U583" s="46" t="s">
        <v>2596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3618</v>
      </c>
      <c r="T584" s="59">
        <v>44620.445034722223</v>
      </c>
      <c r="U584" s="46" t="s">
        <v>1207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2322</v>
      </c>
      <c r="T585" s="59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3619</v>
      </c>
      <c r="T586" s="59">
        <v>44588.541875000003</v>
      </c>
      <c r="U586" s="46" t="s">
        <v>1071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2413</v>
      </c>
      <c r="T587" s="59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3286</v>
      </c>
      <c r="S588" s="4" t="s">
        <v>3620</v>
      </c>
      <c r="T588" s="59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59">
        <v>44480.622615740736</v>
      </c>
      <c r="U589" s="46" t="s">
        <v>3621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7">
        <v>372.19820282000001</v>
      </c>
      <c r="N590" s="4" t="s">
        <v>3184</v>
      </c>
      <c r="P590" s="4" t="s">
        <v>33</v>
      </c>
      <c r="Q590" s="4" t="s">
        <v>15</v>
      </c>
      <c r="R590" s="4" t="s">
        <v>10</v>
      </c>
      <c r="S590" s="4" t="s">
        <v>3622</v>
      </c>
      <c r="T590" s="59">
        <v>44327.797613703697</v>
      </c>
      <c r="U590" s="46" t="s">
        <v>1252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2688</v>
      </c>
      <c r="T591" s="59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3184</v>
      </c>
      <c r="P592" s="4" t="s">
        <v>33</v>
      </c>
      <c r="Q592" s="4" t="s">
        <v>15</v>
      </c>
      <c r="R592" s="4" t="s">
        <v>10</v>
      </c>
      <c r="S592" s="4" t="s">
        <v>3623</v>
      </c>
      <c r="T592" s="59">
        <v>44559.703541666669</v>
      </c>
      <c r="U592" s="46" t="s">
        <v>986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3624</v>
      </c>
      <c r="O593" s="4">
        <v>1100021302</v>
      </c>
      <c r="S593" s="4" t="s">
        <v>3625</v>
      </c>
      <c r="T593" s="59">
        <v>44557.69259259259</v>
      </c>
      <c r="U593" s="46" t="s">
        <v>1310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3184</v>
      </c>
      <c r="P594" s="4" t="s">
        <v>33</v>
      </c>
      <c r="Q594" s="4" t="s">
        <v>15</v>
      </c>
      <c r="R594" s="4" t="s">
        <v>10</v>
      </c>
      <c r="S594" s="4" t="s">
        <v>3626</v>
      </c>
      <c r="T594" s="59">
        <v>44545.709756944438</v>
      </c>
      <c r="U594" s="46" t="s">
        <v>1314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1032</v>
      </c>
      <c r="G595" s="46" t="e">
        <v>#N/A</v>
      </c>
      <c r="I595" s="4" t="s">
        <v>15</v>
      </c>
      <c r="J595" s="4" t="s">
        <v>76</v>
      </c>
      <c r="K595" s="4" t="s">
        <v>1032</v>
      </c>
      <c r="M595" s="14">
        <v>147380</v>
      </c>
      <c r="T595" s="59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7">
        <v>698032.54350100004</v>
      </c>
      <c r="N596" s="4" t="s">
        <v>3184</v>
      </c>
      <c r="P596" s="4" t="s">
        <v>33</v>
      </c>
      <c r="Q596" s="4" t="s">
        <v>15</v>
      </c>
      <c r="R596" s="4" t="s">
        <v>10</v>
      </c>
      <c r="S596" s="4" t="s">
        <v>3627</v>
      </c>
      <c r="T596" s="59">
        <v>44327.797650324072</v>
      </c>
      <c r="U596" s="46" t="s">
        <v>1252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1342</v>
      </c>
      <c r="M597" s="57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59">
        <v>44334.770819583333</v>
      </c>
      <c r="U597" s="46" t="s">
        <v>1265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1342</v>
      </c>
      <c r="M598" s="57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3628</v>
      </c>
      <c r="T598" s="59">
        <v>44334.772734872677</v>
      </c>
      <c r="U598" s="46" t="s">
        <v>1265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7">
        <v>231.17413690000001</v>
      </c>
      <c r="N599" s="4" t="s">
        <v>3184</v>
      </c>
      <c r="P599" s="4" t="s">
        <v>33</v>
      </c>
      <c r="Q599" s="4" t="s">
        <v>15</v>
      </c>
      <c r="R599" s="4" t="s">
        <v>10</v>
      </c>
      <c r="S599" s="4" t="s">
        <v>3629</v>
      </c>
      <c r="T599" s="59">
        <v>44335.437788171294</v>
      </c>
      <c r="U599" s="46" t="s">
        <v>870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1365</v>
      </c>
      <c r="M600" s="57">
        <v>908858.83145699999</v>
      </c>
      <c r="N600" s="4" t="s">
        <v>3184</v>
      </c>
      <c r="P600" s="4" t="s">
        <v>33</v>
      </c>
      <c r="Q600" s="4" t="s">
        <v>15</v>
      </c>
      <c r="R600" s="4" t="s">
        <v>10</v>
      </c>
      <c r="S600" s="4" t="s">
        <v>3630</v>
      </c>
      <c r="T600" s="59">
        <v>44335.472789953703</v>
      </c>
      <c r="U600" s="46" t="s">
        <v>870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1390</v>
      </c>
      <c r="G601" s="46" t="e">
        <v>#N/A</v>
      </c>
      <c r="I601" s="4" t="s">
        <v>334</v>
      </c>
      <c r="J601" s="4" t="s">
        <v>10</v>
      </c>
      <c r="K601" s="4" t="s">
        <v>1390</v>
      </c>
      <c r="L601" s="4" t="s">
        <v>1390</v>
      </c>
      <c r="M601" s="57">
        <v>99.961799999999997</v>
      </c>
      <c r="N601" s="4" t="s">
        <v>3184</v>
      </c>
      <c r="P601" s="4" t="s">
        <v>33</v>
      </c>
      <c r="Q601" s="4" t="s">
        <v>15</v>
      </c>
      <c r="R601" s="4" t="s">
        <v>10</v>
      </c>
      <c r="S601" s="4" t="s">
        <v>3631</v>
      </c>
      <c r="T601" s="59">
        <v>44335.473524027781</v>
      </c>
      <c r="U601" s="46" t="s">
        <v>870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1365</v>
      </c>
      <c r="M602" s="57">
        <v>272.12668888000002</v>
      </c>
      <c r="N602" s="4" t="s">
        <v>3184</v>
      </c>
      <c r="P602" s="4" t="s">
        <v>33</v>
      </c>
      <c r="Q602" s="4" t="s">
        <v>15</v>
      </c>
      <c r="R602" s="4" t="s">
        <v>10</v>
      </c>
      <c r="S602" s="4" t="s">
        <v>3632</v>
      </c>
      <c r="T602" s="59">
        <v>44335.47574494213</v>
      </c>
      <c r="U602" s="46" t="s">
        <v>870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1365</v>
      </c>
      <c r="M603" s="57">
        <v>211.99992692000001</v>
      </c>
      <c r="N603" s="4" t="s">
        <v>3184</v>
      </c>
      <c r="P603" s="4" t="s">
        <v>33</v>
      </c>
      <c r="Q603" s="4" t="s">
        <v>15</v>
      </c>
      <c r="R603" s="4" t="s">
        <v>10</v>
      </c>
      <c r="S603" s="4" t="s">
        <v>3633</v>
      </c>
      <c r="T603" s="59">
        <v>44337.701524247677</v>
      </c>
      <c r="U603" s="46" t="s">
        <v>1344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2714</v>
      </c>
      <c r="T604" s="59">
        <v>44465.932106481479</v>
      </c>
      <c r="U604" s="46" t="s">
        <v>1696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2718</v>
      </c>
      <c r="T605" s="59">
        <v>44464.37939814815</v>
      </c>
      <c r="U605" s="46" t="s">
        <v>1693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3634</v>
      </c>
      <c r="G606" s="46" t="e">
        <v>#N/A</v>
      </c>
      <c r="I606" s="4" t="s">
        <v>15</v>
      </c>
      <c r="J606" s="4" t="s">
        <v>76</v>
      </c>
      <c r="K606" s="4" t="s">
        <v>3634</v>
      </c>
      <c r="M606" s="14">
        <v>3000</v>
      </c>
      <c r="T606" s="59">
        <v>44445.748819444438</v>
      </c>
      <c r="U606" s="46" t="s">
        <v>2744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1365</v>
      </c>
      <c r="M607" s="57">
        <v>417997.141283</v>
      </c>
      <c r="N607" s="4" t="s">
        <v>3184</v>
      </c>
      <c r="P607" s="4" t="s">
        <v>33</v>
      </c>
      <c r="Q607" s="4" t="s">
        <v>15</v>
      </c>
      <c r="R607" s="4" t="s">
        <v>10</v>
      </c>
      <c r="S607" s="4" t="s">
        <v>3635</v>
      </c>
      <c r="T607" s="59">
        <v>44337.702249004629</v>
      </c>
      <c r="U607" s="46" t="s">
        <v>1344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1365</v>
      </c>
      <c r="M608" s="57">
        <v>1999999.30259997</v>
      </c>
      <c r="N608" s="4" t="s">
        <v>3184</v>
      </c>
      <c r="P608" s="4" t="s">
        <v>33</v>
      </c>
      <c r="Q608" s="4" t="s">
        <v>15</v>
      </c>
      <c r="R608" s="4" t="s">
        <v>10</v>
      </c>
      <c r="S608" s="4" t="s">
        <v>3636</v>
      </c>
      <c r="T608" s="59">
        <v>44338.081941192133</v>
      </c>
      <c r="U608" s="46" t="s">
        <v>3637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1365</v>
      </c>
      <c r="M609" s="57">
        <v>283399.94353331998</v>
      </c>
      <c r="N609" s="4" t="s">
        <v>3184</v>
      </c>
      <c r="P609" s="4" t="s">
        <v>33</v>
      </c>
      <c r="Q609" s="4" t="s">
        <v>15</v>
      </c>
      <c r="R609" s="4" t="s">
        <v>10</v>
      </c>
      <c r="S609" s="4" t="s">
        <v>3638</v>
      </c>
      <c r="T609" s="59">
        <v>44338.082952395831</v>
      </c>
      <c r="U609" s="46" t="s">
        <v>3637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1365</v>
      </c>
      <c r="M610" s="57">
        <v>1999999.790766</v>
      </c>
      <c r="N610" s="4" t="s">
        <v>3184</v>
      </c>
      <c r="P610" s="4" t="s">
        <v>33</v>
      </c>
      <c r="Q610" s="4" t="s">
        <v>15</v>
      </c>
      <c r="R610" s="4" t="s">
        <v>10</v>
      </c>
      <c r="S610" s="4" t="s">
        <v>3639</v>
      </c>
      <c r="T610" s="59">
        <v>44338.085330092603</v>
      </c>
      <c r="U610" s="46" t="s">
        <v>3637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1365</v>
      </c>
      <c r="M611" s="57">
        <v>135773.16251600001</v>
      </c>
      <c r="N611" s="4" t="s">
        <v>3184</v>
      </c>
      <c r="P611" s="4" t="s">
        <v>33</v>
      </c>
      <c r="Q611" s="4" t="s">
        <v>15</v>
      </c>
      <c r="R611" s="4" t="s">
        <v>10</v>
      </c>
      <c r="S611" s="4" t="s">
        <v>3640</v>
      </c>
      <c r="T611" s="59">
        <v>44338.085407210638</v>
      </c>
      <c r="U611" s="46" t="s">
        <v>3637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1365</v>
      </c>
      <c r="M612" s="57">
        <v>98313.241701000006</v>
      </c>
      <c r="N612" s="4" t="s">
        <v>3184</v>
      </c>
      <c r="P612" s="4" t="s">
        <v>33</v>
      </c>
      <c r="Q612" s="4" t="s">
        <v>15</v>
      </c>
      <c r="R612" s="4" t="s">
        <v>10</v>
      </c>
      <c r="S612" s="4" t="s">
        <v>3641</v>
      </c>
      <c r="T612" s="59">
        <v>44338.375806643518</v>
      </c>
      <c r="U612" s="46" t="s">
        <v>3637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7">
        <v>999970</v>
      </c>
      <c r="N613" s="4" t="s">
        <v>3184</v>
      </c>
      <c r="P613" s="4" t="s">
        <v>33</v>
      </c>
      <c r="Q613" s="4" t="s">
        <v>15</v>
      </c>
      <c r="R613" s="4" t="s">
        <v>10</v>
      </c>
      <c r="S613" s="4" t="s">
        <v>3642</v>
      </c>
      <c r="T613" s="59">
        <v>44339.815883101852</v>
      </c>
      <c r="U613" s="46" t="s">
        <v>1367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7">
        <v>576.48280809000005</v>
      </c>
      <c r="N614" s="4" t="s">
        <v>3184</v>
      </c>
      <c r="P614" s="4" t="s">
        <v>33</v>
      </c>
      <c r="Q614" s="4" t="s">
        <v>15</v>
      </c>
      <c r="R614" s="4" t="s">
        <v>10</v>
      </c>
      <c r="S614" s="4" t="s">
        <v>3643</v>
      </c>
      <c r="T614" s="59">
        <v>44339.818113564812</v>
      </c>
      <c r="U614" s="46" t="s">
        <v>1367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7">
        <v>99.970205989999997</v>
      </c>
      <c r="N615" s="4" t="s">
        <v>3644</v>
      </c>
      <c r="S615" s="4" t="s">
        <v>3645</v>
      </c>
      <c r="T615" s="59">
        <v>44341.279603842588</v>
      </c>
      <c r="U615" s="46" t="s">
        <v>2898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7">
        <v>8.8000000000000007</v>
      </c>
      <c r="N616" s="4" t="s">
        <v>3646</v>
      </c>
      <c r="S616" s="4" t="s">
        <v>3647</v>
      </c>
      <c r="T616" s="59">
        <v>44341.874577650473</v>
      </c>
      <c r="U616" s="46" t="s">
        <v>2898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7">
        <v>69.992000000000004</v>
      </c>
      <c r="N617" s="4" t="s">
        <v>3468</v>
      </c>
      <c r="S617" s="4" t="s">
        <v>3648</v>
      </c>
      <c r="T617" s="59">
        <v>44343.416443368063</v>
      </c>
      <c r="U617" s="46" t="s">
        <v>2892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7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3649</v>
      </c>
      <c r="T618" s="59">
        <v>44343.422160092603</v>
      </c>
      <c r="U618" s="46" t="s">
        <v>2892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57">
        <v>299999</v>
      </c>
      <c r="N619" s="4" t="s">
        <v>3650</v>
      </c>
      <c r="S619" s="4" t="s">
        <v>3651</v>
      </c>
      <c r="T619" s="59">
        <v>44345.485347604168</v>
      </c>
      <c r="U619" s="46" t="s">
        <v>3652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7">
        <v>999970</v>
      </c>
      <c r="N620" s="4" t="s">
        <v>3184</v>
      </c>
      <c r="P620" s="4" t="s">
        <v>33</v>
      </c>
      <c r="Q620" s="4" t="s">
        <v>15</v>
      </c>
      <c r="R620" s="4" t="s">
        <v>10</v>
      </c>
      <c r="S620" s="4" t="s">
        <v>3653</v>
      </c>
      <c r="T620" s="59">
        <v>44347.973946192127</v>
      </c>
      <c r="U620" s="46" t="s">
        <v>2880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7">
        <v>499970</v>
      </c>
      <c r="N621" s="4" t="s">
        <v>3184</v>
      </c>
      <c r="P621" s="4" t="s">
        <v>33</v>
      </c>
      <c r="Q621" s="4" t="s">
        <v>15</v>
      </c>
      <c r="R621" s="4" t="s">
        <v>10</v>
      </c>
      <c r="S621" s="4" t="s">
        <v>3654</v>
      </c>
      <c r="T621" s="59">
        <v>44347.974664131943</v>
      </c>
      <c r="U621" s="46" t="s">
        <v>2880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1365</v>
      </c>
      <c r="M622" s="57">
        <v>1999.9999476400001</v>
      </c>
      <c r="N622" s="4" t="s">
        <v>3184</v>
      </c>
      <c r="P622" s="4" t="s">
        <v>33</v>
      </c>
      <c r="Q622" s="4" t="s">
        <v>15</v>
      </c>
      <c r="R622" s="4" t="s">
        <v>10</v>
      </c>
      <c r="S622" s="4" t="s">
        <v>3655</v>
      </c>
      <c r="T622" s="59">
        <v>44353.539715659717</v>
      </c>
      <c r="U622" s="46" t="s">
        <v>1397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1365</v>
      </c>
      <c r="M623" s="57">
        <v>466.99994764000002</v>
      </c>
      <c r="N623" s="4" t="s">
        <v>3184</v>
      </c>
      <c r="P623" s="4" t="s">
        <v>33</v>
      </c>
      <c r="Q623" s="4" t="s">
        <v>15</v>
      </c>
      <c r="R623" s="4" t="s">
        <v>10</v>
      </c>
      <c r="S623" s="4" t="s">
        <v>3656</v>
      </c>
      <c r="T623" s="59">
        <v>44353.549044189807</v>
      </c>
      <c r="U623" s="46" t="s">
        <v>1397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2695</v>
      </c>
      <c r="T624" s="59">
        <v>44475.723923611113</v>
      </c>
      <c r="U624" s="46" t="s">
        <v>1324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1365</v>
      </c>
      <c r="M625" s="57">
        <v>1999999.8578039999</v>
      </c>
      <c r="N625" s="4" t="s">
        <v>3184</v>
      </c>
      <c r="P625" s="4" t="s">
        <v>33</v>
      </c>
      <c r="Q625" s="4" t="s">
        <v>15</v>
      </c>
      <c r="R625" s="4" t="s">
        <v>10</v>
      </c>
      <c r="S625" s="4" t="s">
        <v>3657</v>
      </c>
      <c r="T625" s="59">
        <v>44353.552651967591</v>
      </c>
      <c r="U625" s="46" t="s">
        <v>1397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1365</v>
      </c>
      <c r="M626" s="57">
        <v>1999999.8578039999</v>
      </c>
      <c r="N626" s="4" t="s">
        <v>3184</v>
      </c>
      <c r="P626" s="4" t="s">
        <v>33</v>
      </c>
      <c r="Q626" s="4" t="s">
        <v>15</v>
      </c>
      <c r="R626" s="4" t="s">
        <v>10</v>
      </c>
      <c r="S626" s="4" t="s">
        <v>3658</v>
      </c>
      <c r="T626" s="59">
        <v>44353.553368865738</v>
      </c>
      <c r="U626" s="46" t="s">
        <v>1397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1365</v>
      </c>
      <c r="M627" s="57">
        <v>1499999.8578039999</v>
      </c>
      <c r="N627" s="4" t="s">
        <v>3184</v>
      </c>
      <c r="P627" s="4" t="s">
        <v>33</v>
      </c>
      <c r="Q627" s="4" t="s">
        <v>15</v>
      </c>
      <c r="R627" s="4" t="s">
        <v>10</v>
      </c>
      <c r="S627" s="4" t="s">
        <v>3659</v>
      </c>
      <c r="T627" s="59">
        <v>44353.553377534721</v>
      </c>
      <c r="U627" s="46" t="s">
        <v>1397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1390</v>
      </c>
      <c r="G628" s="46" t="e">
        <v>#N/A</v>
      </c>
      <c r="I628" s="4" t="s">
        <v>334</v>
      </c>
      <c r="J628" s="4" t="s">
        <v>10</v>
      </c>
      <c r="K628" s="4" t="s">
        <v>1390</v>
      </c>
      <c r="L628" s="4" t="s">
        <v>1390</v>
      </c>
      <c r="M628" s="57">
        <v>99.953417419999994</v>
      </c>
      <c r="N628" s="4" t="s">
        <v>3184</v>
      </c>
      <c r="P628" s="4" t="s">
        <v>33</v>
      </c>
      <c r="Q628" s="4" t="s">
        <v>15</v>
      </c>
      <c r="R628" s="4" t="s">
        <v>10</v>
      </c>
      <c r="S628" s="4" t="s">
        <v>3660</v>
      </c>
      <c r="T628" s="59">
        <v>44353.556997638887</v>
      </c>
      <c r="U628" s="46" t="s">
        <v>1397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1365</v>
      </c>
      <c r="M629" s="57">
        <v>999999.85780400003</v>
      </c>
      <c r="N629" s="4" t="s">
        <v>3184</v>
      </c>
      <c r="P629" s="4" t="s">
        <v>33</v>
      </c>
      <c r="Q629" s="4" t="s">
        <v>15</v>
      </c>
      <c r="R629" s="4" t="s">
        <v>10</v>
      </c>
      <c r="S629" s="4" t="s">
        <v>3661</v>
      </c>
      <c r="T629" s="59">
        <v>44353.569913877313</v>
      </c>
      <c r="U629" s="46" t="s">
        <v>1397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7">
        <v>0.15679750000000001</v>
      </c>
      <c r="N630" s="4" t="s">
        <v>3662</v>
      </c>
      <c r="S630" s="4" t="s">
        <v>3663</v>
      </c>
      <c r="T630" s="59">
        <v>44354.578845312499</v>
      </c>
      <c r="U630" s="46" t="s">
        <v>2868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7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3664</v>
      </c>
      <c r="T631" s="59">
        <v>44355.527867881938</v>
      </c>
      <c r="U631" s="46" t="s">
        <v>1386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7">
        <v>41.459600000000002</v>
      </c>
      <c r="N632" s="4" t="s">
        <v>3281</v>
      </c>
      <c r="S632" s="4" t="s">
        <v>3665</v>
      </c>
      <c r="T632" s="59">
        <v>44357.514526458333</v>
      </c>
      <c r="U632" s="46" t="s">
        <v>1408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7">
        <v>2998.9829</v>
      </c>
      <c r="N633" s="4" t="s">
        <v>249</v>
      </c>
      <c r="O633" s="4" t="s">
        <v>3666</v>
      </c>
      <c r="P633" s="4" t="s">
        <v>33</v>
      </c>
      <c r="Q633" s="4" t="s">
        <v>222</v>
      </c>
      <c r="R633" s="4" t="s">
        <v>10</v>
      </c>
      <c r="S633" s="4" t="s">
        <v>3667</v>
      </c>
      <c r="T633" s="59">
        <v>44357.587570543983</v>
      </c>
      <c r="U633" s="46" t="s">
        <v>1408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7">
        <v>1194.5594090699999</v>
      </c>
      <c r="N634" s="4" t="s">
        <v>3184</v>
      </c>
      <c r="P634" s="4" t="s">
        <v>33</v>
      </c>
      <c r="Q634" s="4" t="s">
        <v>15</v>
      </c>
      <c r="R634" s="4" t="s">
        <v>10</v>
      </c>
      <c r="S634" s="4" t="s">
        <v>3668</v>
      </c>
      <c r="T634" s="59">
        <v>44357.599098611106</v>
      </c>
      <c r="U634" s="46" t="s">
        <v>1408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7">
        <v>999990</v>
      </c>
      <c r="N635" s="4" t="s">
        <v>3184</v>
      </c>
      <c r="P635" s="4" t="s">
        <v>33</v>
      </c>
      <c r="Q635" s="4" t="s">
        <v>15</v>
      </c>
      <c r="R635" s="4" t="s">
        <v>10</v>
      </c>
      <c r="S635" s="4" t="s">
        <v>3669</v>
      </c>
      <c r="T635" s="59">
        <v>44357.604155451387</v>
      </c>
      <c r="U635" s="46" t="s">
        <v>1408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7">
        <v>999990</v>
      </c>
      <c r="N636" s="4" t="s">
        <v>3184</v>
      </c>
      <c r="P636" s="4" t="s">
        <v>33</v>
      </c>
      <c r="Q636" s="4" t="s">
        <v>15</v>
      </c>
      <c r="R636" s="4" t="s">
        <v>10</v>
      </c>
      <c r="S636" s="4" t="s">
        <v>3670</v>
      </c>
      <c r="T636" s="59">
        <v>44357.604162939817</v>
      </c>
      <c r="U636" s="46" t="s">
        <v>1408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2697</v>
      </c>
      <c r="T637" s="59">
        <v>44475.320393518523</v>
      </c>
      <c r="U637" s="46" t="s">
        <v>1324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2698</v>
      </c>
      <c r="T638" s="59">
        <v>44474.762812499997</v>
      </c>
      <c r="U638" s="46" t="s">
        <v>848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7">
        <v>999990</v>
      </c>
      <c r="N639" s="4" t="s">
        <v>3184</v>
      </c>
      <c r="P639" s="4" t="s">
        <v>33</v>
      </c>
      <c r="Q639" s="4" t="s">
        <v>15</v>
      </c>
      <c r="R639" s="4" t="s">
        <v>10</v>
      </c>
      <c r="S639" s="4" t="s">
        <v>3671</v>
      </c>
      <c r="T639" s="59">
        <v>44357.604888217589</v>
      </c>
      <c r="U639" s="46" t="s">
        <v>1408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7">
        <v>729990</v>
      </c>
      <c r="N640" s="4" t="s">
        <v>3184</v>
      </c>
      <c r="P640" s="4" t="s">
        <v>33</v>
      </c>
      <c r="Q640" s="4" t="s">
        <v>15</v>
      </c>
      <c r="R640" s="4" t="s">
        <v>10</v>
      </c>
      <c r="S640" s="4" t="s">
        <v>3672</v>
      </c>
      <c r="T640" s="59">
        <v>44357.605619212962</v>
      </c>
      <c r="U640" s="46" t="s">
        <v>1408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7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3673</v>
      </c>
      <c r="T641" s="59">
        <v>44357.649260763887</v>
      </c>
      <c r="U641" s="46" t="s">
        <v>1408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3674</v>
      </c>
      <c r="T642" s="59">
        <v>44474.742754629631</v>
      </c>
      <c r="U642" s="46" t="s">
        <v>848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2699</v>
      </c>
      <c r="T643" s="59">
        <v>44474.741909722223</v>
      </c>
      <c r="U643" s="46" t="s">
        <v>848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3184</v>
      </c>
      <c r="P644" s="4" t="s">
        <v>33</v>
      </c>
      <c r="Q644" s="4" t="s">
        <v>15</v>
      </c>
      <c r="R644" s="4" t="s">
        <v>10</v>
      </c>
      <c r="S644" s="4" t="s">
        <v>3675</v>
      </c>
      <c r="T644" s="59">
        <v>44474.741203703707</v>
      </c>
      <c r="U644" s="46" t="s">
        <v>848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59">
        <v>44474.636805555558</v>
      </c>
      <c r="U645" s="46" t="s">
        <v>848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3676</v>
      </c>
      <c r="S646" s="4" t="s">
        <v>3677</v>
      </c>
      <c r="T646" s="59">
        <v>44474.568240740737</v>
      </c>
      <c r="U646" s="46" t="s">
        <v>848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3237</v>
      </c>
      <c r="S647" s="4" t="s">
        <v>3678</v>
      </c>
      <c r="T647" s="59">
        <v>44474.472870370373</v>
      </c>
      <c r="U647" s="46" t="s">
        <v>848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59">
        <v>44470.870682870373</v>
      </c>
      <c r="U648" s="46" t="s">
        <v>2706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3281</v>
      </c>
      <c r="S649" s="4" t="s">
        <v>3679</v>
      </c>
      <c r="T649" s="59">
        <v>44469.655138888891</v>
      </c>
      <c r="U649" s="46" t="s">
        <v>1331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3680</v>
      </c>
      <c r="T650" s="59">
        <v>44469.460821759261</v>
      </c>
      <c r="U650" s="46" t="s">
        <v>1331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7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3681</v>
      </c>
      <c r="T651" s="59">
        <v>44357.649984386568</v>
      </c>
      <c r="U651" s="46" t="s">
        <v>1408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3682</v>
      </c>
      <c r="S652" s="4" t="s">
        <v>3683</v>
      </c>
      <c r="T652" s="59">
        <v>44469.435208333343</v>
      </c>
      <c r="U652" s="46" t="s">
        <v>1331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59">
        <v>44467.634560185194</v>
      </c>
      <c r="U653" s="46" t="s">
        <v>1073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2712</v>
      </c>
      <c r="T654" s="59">
        <v>44467.450231481482</v>
      </c>
      <c r="U654" s="46" t="s">
        <v>1073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7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3684</v>
      </c>
      <c r="T655" s="59">
        <v>44357.650703912041</v>
      </c>
      <c r="U655" s="46" t="s">
        <v>1408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7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3685</v>
      </c>
      <c r="T656" s="59">
        <v>44357.651428217592</v>
      </c>
      <c r="U656" s="46" t="s">
        <v>1408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1379</v>
      </c>
      <c r="G657" s="46" t="e">
        <v>#N/A</v>
      </c>
      <c r="I657" s="4" t="s">
        <v>334</v>
      </c>
      <c r="J657" s="4" t="s">
        <v>10</v>
      </c>
      <c r="K657" s="4" t="s">
        <v>1379</v>
      </c>
      <c r="L657" s="4" t="s">
        <v>1379</v>
      </c>
      <c r="M657" s="57">
        <v>647195.60373411002</v>
      </c>
      <c r="N657" s="4" t="s">
        <v>3184</v>
      </c>
      <c r="P657" s="4" t="s">
        <v>33</v>
      </c>
      <c r="Q657" s="4" t="s">
        <v>15</v>
      </c>
      <c r="R657" s="4" t="s">
        <v>10</v>
      </c>
      <c r="S657" s="4" t="s">
        <v>3686</v>
      </c>
      <c r="T657" s="59">
        <v>44357.817650023149</v>
      </c>
      <c r="U657" s="46" t="s">
        <v>1408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1365</v>
      </c>
      <c r="M658" s="57">
        <v>1999999.8729010001</v>
      </c>
      <c r="N658" s="4" t="s">
        <v>3184</v>
      </c>
      <c r="P658" s="4" t="s">
        <v>33</v>
      </c>
      <c r="Q658" s="4" t="s">
        <v>15</v>
      </c>
      <c r="R658" s="4" t="s">
        <v>10</v>
      </c>
      <c r="S658" s="4" t="s">
        <v>3687</v>
      </c>
      <c r="T658" s="59">
        <v>44358.69097664352</v>
      </c>
      <c r="U658" s="46" t="s">
        <v>1429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59">
        <v>44466.755844907413</v>
      </c>
      <c r="U659" s="46" t="s">
        <v>1701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1665</v>
      </c>
      <c r="T660" s="59">
        <v>44443.299953703703</v>
      </c>
      <c r="U660" s="46" t="s">
        <v>1364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3688</v>
      </c>
      <c r="T661" s="59">
        <v>44465.439386574071</v>
      </c>
      <c r="U661" s="46" t="s">
        <v>1696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1365</v>
      </c>
      <c r="M662" s="57">
        <v>1109999.8729010001</v>
      </c>
      <c r="N662" s="4" t="s">
        <v>3184</v>
      </c>
      <c r="P662" s="4" t="s">
        <v>33</v>
      </c>
      <c r="Q662" s="4" t="s">
        <v>15</v>
      </c>
      <c r="R662" s="4" t="s">
        <v>10</v>
      </c>
      <c r="S662" s="4" t="s">
        <v>3689</v>
      </c>
      <c r="T662" s="59">
        <v>44358.691747858793</v>
      </c>
      <c r="U662" s="46" t="s">
        <v>1429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1695</v>
      </c>
      <c r="T663" s="59">
        <v>44465.000104166669</v>
      </c>
      <c r="U663" s="46" t="s">
        <v>1696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3184</v>
      </c>
      <c r="P664" s="4" t="s">
        <v>33</v>
      </c>
      <c r="Q664" s="4" t="s">
        <v>15</v>
      </c>
      <c r="R664" s="4" t="s">
        <v>10</v>
      </c>
      <c r="S664" s="4" t="s">
        <v>3690</v>
      </c>
      <c r="T664" s="59">
        <v>44464.980937499997</v>
      </c>
      <c r="U664" s="46" t="s">
        <v>1693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3193</v>
      </c>
      <c r="J665" s="4" t="s">
        <v>76</v>
      </c>
      <c r="K665" s="4" t="s">
        <v>52</v>
      </c>
      <c r="L665" s="4" t="s">
        <v>284</v>
      </c>
      <c r="M665" s="57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3691</v>
      </c>
      <c r="T665" s="59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1365</v>
      </c>
      <c r="M666" s="57">
        <v>1205.1065043000001</v>
      </c>
      <c r="N666" s="4" t="s">
        <v>3184</v>
      </c>
      <c r="P666" s="4" t="s">
        <v>33</v>
      </c>
      <c r="Q666" s="4" t="s">
        <v>15</v>
      </c>
      <c r="R666" s="4" t="s">
        <v>10</v>
      </c>
      <c r="S666" s="4" t="s">
        <v>3692</v>
      </c>
      <c r="T666" s="59">
        <v>44358.692505069441</v>
      </c>
      <c r="U666" s="46" t="s">
        <v>1429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1379</v>
      </c>
      <c r="G667" s="46" t="e">
        <v>#N/A</v>
      </c>
      <c r="I667" s="4" t="s">
        <v>334</v>
      </c>
      <c r="J667" s="4" t="s">
        <v>10</v>
      </c>
      <c r="K667" s="4" t="s">
        <v>1379</v>
      </c>
      <c r="L667" s="4" t="s">
        <v>1379</v>
      </c>
      <c r="M667" s="57">
        <v>447329.70543764997</v>
      </c>
      <c r="N667" s="4" t="s">
        <v>3184</v>
      </c>
      <c r="P667" s="4" t="s">
        <v>33</v>
      </c>
      <c r="Q667" s="4" t="s">
        <v>15</v>
      </c>
      <c r="R667" s="4" t="s">
        <v>10</v>
      </c>
      <c r="S667" s="4" t="s">
        <v>3693</v>
      </c>
      <c r="T667" s="59">
        <v>44358.693273194447</v>
      </c>
      <c r="U667" s="46" t="s">
        <v>1429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2715</v>
      </c>
      <c r="T668" s="59">
        <v>44464.968622685177</v>
      </c>
      <c r="U668" s="46" t="s">
        <v>1693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1694</v>
      </c>
      <c r="T669" s="59">
        <v>44464.955821759257</v>
      </c>
      <c r="U669" s="46" t="s">
        <v>1693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1365</v>
      </c>
      <c r="M670" s="57">
        <v>1999999.8729010001</v>
      </c>
      <c r="N670" s="4" t="s">
        <v>3184</v>
      </c>
      <c r="P670" s="4" t="s">
        <v>33</v>
      </c>
      <c r="Q670" s="4" t="s">
        <v>15</v>
      </c>
      <c r="R670" s="4" t="s">
        <v>10</v>
      </c>
      <c r="T670" s="59">
        <v>44358.702745868053</v>
      </c>
      <c r="U670" s="46" t="s">
        <v>1429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2716</v>
      </c>
      <c r="T671" s="59">
        <v>44464.953668981478</v>
      </c>
      <c r="U671" s="46" t="s">
        <v>1693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3694</v>
      </c>
      <c r="T672" s="59">
        <v>44464.924189814818</v>
      </c>
      <c r="U672" s="46" t="s">
        <v>1693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1379</v>
      </c>
      <c r="G673" s="46" t="e">
        <v>#N/A</v>
      </c>
      <c r="I673" s="4" t="s">
        <v>334</v>
      </c>
      <c r="J673" s="4" t="s">
        <v>10</v>
      </c>
      <c r="K673" s="4" t="s">
        <v>1379</v>
      </c>
      <c r="L673" s="4" t="s">
        <v>1379</v>
      </c>
      <c r="M673" s="57">
        <v>502833.01791672001</v>
      </c>
      <c r="N673" s="4" t="s">
        <v>3184</v>
      </c>
      <c r="P673" s="4" t="s">
        <v>33</v>
      </c>
      <c r="Q673" s="4" t="s">
        <v>15</v>
      </c>
      <c r="R673" s="4" t="s">
        <v>10</v>
      </c>
      <c r="S673" s="4" t="s">
        <v>3695</v>
      </c>
      <c r="T673" s="59">
        <v>44359.447979039353</v>
      </c>
      <c r="U673" s="46" t="s">
        <v>3696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7">
        <v>249.99600000000001</v>
      </c>
      <c r="N674" s="4" t="s">
        <v>3270</v>
      </c>
      <c r="S674" s="4" t="s">
        <v>3697</v>
      </c>
      <c r="T674" s="59">
        <v>44361.453521354168</v>
      </c>
      <c r="U674" s="46" t="s">
        <v>1438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57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2862</v>
      </c>
      <c r="T675" s="59">
        <v>44361.870087465279</v>
      </c>
      <c r="U675" s="46" t="s">
        <v>1438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57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2861</v>
      </c>
      <c r="T676" s="59">
        <v>44361.870807905092</v>
      </c>
      <c r="U676" s="46" t="s">
        <v>1438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57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2860</v>
      </c>
      <c r="T677" s="59">
        <v>44361.871531215278</v>
      </c>
      <c r="U677" s="46" t="s">
        <v>1438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1379</v>
      </c>
      <c r="G678" s="46" t="e">
        <v>#N/A</v>
      </c>
      <c r="I678" s="4" t="s">
        <v>334</v>
      </c>
      <c r="J678" s="4" t="s">
        <v>10</v>
      </c>
      <c r="K678" s="4" t="s">
        <v>1379</v>
      </c>
      <c r="L678" s="4" t="s">
        <v>1379</v>
      </c>
      <c r="M678" s="57">
        <v>699999.94006159995</v>
      </c>
      <c r="N678" s="4" t="s">
        <v>3184</v>
      </c>
      <c r="P678" s="4" t="s">
        <v>33</v>
      </c>
      <c r="Q678" s="4" t="s">
        <v>15</v>
      </c>
      <c r="R678" s="4" t="s">
        <v>10</v>
      </c>
      <c r="S678" s="4" t="s">
        <v>3698</v>
      </c>
      <c r="T678" s="59">
        <v>44361.980195115742</v>
      </c>
      <c r="U678" s="46" t="s">
        <v>1438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1379</v>
      </c>
      <c r="G679" s="46" t="e">
        <v>#N/A</v>
      </c>
      <c r="I679" s="4" t="s">
        <v>334</v>
      </c>
      <c r="J679" s="4" t="s">
        <v>10</v>
      </c>
      <c r="K679" s="4" t="s">
        <v>1379</v>
      </c>
      <c r="L679" s="4" t="s">
        <v>1379</v>
      </c>
      <c r="M679" s="57">
        <v>545709.59371759999</v>
      </c>
      <c r="N679" s="4" t="s">
        <v>3184</v>
      </c>
      <c r="P679" s="4" t="s">
        <v>33</v>
      </c>
      <c r="Q679" s="4" t="s">
        <v>15</v>
      </c>
      <c r="R679" s="4" t="s">
        <v>10</v>
      </c>
      <c r="S679" s="4" t="s">
        <v>3699</v>
      </c>
      <c r="T679" s="59">
        <v>44361.980206273147</v>
      </c>
      <c r="U679" s="46" t="s">
        <v>1438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1365</v>
      </c>
      <c r="M680" s="57">
        <v>259.99995146999998</v>
      </c>
      <c r="N680" s="4" t="s">
        <v>3184</v>
      </c>
      <c r="P680" s="4" t="s">
        <v>33</v>
      </c>
      <c r="Q680" s="4" t="s">
        <v>15</v>
      </c>
      <c r="R680" s="4" t="s">
        <v>10</v>
      </c>
      <c r="S680" s="4" t="s">
        <v>3700</v>
      </c>
      <c r="T680" s="59">
        <v>44362.507481516201</v>
      </c>
      <c r="U680" s="46" t="s">
        <v>1444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7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3701</v>
      </c>
      <c r="T681" s="59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1365</v>
      </c>
      <c r="M682" s="57">
        <v>49.999951469999999</v>
      </c>
      <c r="N682" s="4" t="s">
        <v>3184</v>
      </c>
      <c r="P682" s="4" t="s">
        <v>33</v>
      </c>
      <c r="Q682" s="4" t="s">
        <v>15</v>
      </c>
      <c r="R682" s="4" t="s">
        <v>10</v>
      </c>
      <c r="S682" s="4" t="s">
        <v>3702</v>
      </c>
      <c r="T682" s="59">
        <v>44362.607193807868</v>
      </c>
      <c r="U682" s="46" t="s">
        <v>1444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2717</v>
      </c>
      <c r="T683" s="59">
        <v>44464.922893518517</v>
      </c>
      <c r="U683" s="46" t="s">
        <v>1693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1379</v>
      </c>
      <c r="G684" s="46" t="e">
        <v>#N/A</v>
      </c>
      <c r="I684" s="4" t="s">
        <v>334</v>
      </c>
      <c r="J684" s="4" t="s">
        <v>10</v>
      </c>
      <c r="K684" s="4" t="s">
        <v>1379</v>
      </c>
      <c r="L684" s="4" t="s">
        <v>1379</v>
      </c>
      <c r="M684" s="57">
        <v>339999.93689200003</v>
      </c>
      <c r="N684" s="4" t="s">
        <v>3184</v>
      </c>
      <c r="P684" s="4" t="s">
        <v>33</v>
      </c>
      <c r="Q684" s="4" t="s">
        <v>15</v>
      </c>
      <c r="R684" s="4" t="s">
        <v>10</v>
      </c>
      <c r="S684" s="4" t="s">
        <v>3703</v>
      </c>
      <c r="T684" s="59">
        <v>44363.652759965284</v>
      </c>
      <c r="U684" s="46" t="s">
        <v>3704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3184</v>
      </c>
      <c r="P685" s="4" t="s">
        <v>33</v>
      </c>
      <c r="Q685" s="4" t="s">
        <v>15</v>
      </c>
      <c r="R685" s="4" t="s">
        <v>10</v>
      </c>
      <c r="S685" s="4" t="s">
        <v>3705</v>
      </c>
      <c r="T685" s="59">
        <v>44464.922453703701</v>
      </c>
      <c r="U685" s="46" t="s">
        <v>1693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1379</v>
      </c>
      <c r="G686" s="46" t="e">
        <v>#N/A</v>
      </c>
      <c r="I686" s="4" t="s">
        <v>334</v>
      </c>
      <c r="J686" s="4" t="s">
        <v>10</v>
      </c>
      <c r="K686" s="4" t="s">
        <v>1379</v>
      </c>
      <c r="L686" s="4" t="s">
        <v>1379</v>
      </c>
      <c r="M686" s="57">
        <v>22005.316011039999</v>
      </c>
      <c r="N686" s="4" t="s">
        <v>3184</v>
      </c>
      <c r="P686" s="4" t="s">
        <v>33</v>
      </c>
      <c r="Q686" s="4" t="s">
        <v>15</v>
      </c>
      <c r="R686" s="4" t="s">
        <v>10</v>
      </c>
      <c r="S686" s="4" t="s">
        <v>3706</v>
      </c>
      <c r="T686" s="59">
        <v>44363.65278138889</v>
      </c>
      <c r="U686" s="46" t="s">
        <v>3704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1379</v>
      </c>
      <c r="G687" s="46" t="e">
        <v>#N/A</v>
      </c>
      <c r="I687" s="4" t="s">
        <v>334</v>
      </c>
      <c r="J687" s="4" t="s">
        <v>10</v>
      </c>
      <c r="K687" s="4" t="s">
        <v>1379</v>
      </c>
      <c r="L687" s="4" t="s">
        <v>1379</v>
      </c>
      <c r="M687" s="57">
        <v>171035.4064678</v>
      </c>
      <c r="N687" s="4" t="s">
        <v>3184</v>
      </c>
      <c r="P687" s="4" t="s">
        <v>33</v>
      </c>
      <c r="Q687" s="4" t="s">
        <v>15</v>
      </c>
      <c r="R687" s="4" t="s">
        <v>10</v>
      </c>
      <c r="S687" s="4" t="s">
        <v>3707</v>
      </c>
      <c r="T687" s="59">
        <v>44364.59301074074</v>
      </c>
      <c r="U687" s="46" t="s">
        <v>2856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3708</v>
      </c>
      <c r="T688" s="59">
        <v>44442.570798611108</v>
      </c>
      <c r="U688" s="46" t="s">
        <v>1370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2721</v>
      </c>
      <c r="T689" s="59">
        <v>44462.457465277781</v>
      </c>
      <c r="U689" s="46" t="s">
        <v>2722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2734</v>
      </c>
      <c r="T690" s="59">
        <v>44455.657141203701</v>
      </c>
      <c r="U690" s="46" t="s">
        <v>1336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3237</v>
      </c>
      <c r="S691" s="4" t="s">
        <v>3709</v>
      </c>
      <c r="T691" s="59">
        <v>44455.655543981477</v>
      </c>
      <c r="U691" s="46" t="s">
        <v>1336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3710</v>
      </c>
      <c r="T692" s="59">
        <v>44454.516180555547</v>
      </c>
      <c r="U692" s="46" t="s">
        <v>1681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3270</v>
      </c>
      <c r="S693" s="4" t="s">
        <v>3711</v>
      </c>
      <c r="T693" s="59">
        <v>44453.480532407397</v>
      </c>
      <c r="U693" s="46" t="s">
        <v>3712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3270</v>
      </c>
      <c r="S694" s="4" t="s">
        <v>3713</v>
      </c>
      <c r="T694" s="59">
        <v>44453.468692129631</v>
      </c>
      <c r="U694" s="46" t="s">
        <v>3712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59">
        <v>44452.627060185187</v>
      </c>
      <c r="U695" s="46" t="s">
        <v>1679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7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3714</v>
      </c>
      <c r="T696" s="59">
        <v>44364.660954409723</v>
      </c>
      <c r="U696" s="46" t="s">
        <v>2856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3715</v>
      </c>
      <c r="T697" s="59">
        <v>44448.570115740738</v>
      </c>
      <c r="U697" s="46" t="s">
        <v>1673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1379</v>
      </c>
      <c r="G698" s="46" t="e">
        <v>#N/A</v>
      </c>
      <c r="I698" s="4" t="s">
        <v>334</v>
      </c>
      <c r="J698" s="4" t="s">
        <v>10</v>
      </c>
      <c r="K698" s="4" t="s">
        <v>1379</v>
      </c>
      <c r="L698" s="4" t="s">
        <v>1379</v>
      </c>
      <c r="M698" s="57">
        <v>525318.82410385995</v>
      </c>
      <c r="N698" s="4" t="s">
        <v>3184</v>
      </c>
      <c r="P698" s="4" t="s">
        <v>33</v>
      </c>
      <c r="Q698" s="4" t="s">
        <v>15</v>
      </c>
      <c r="R698" s="4" t="s">
        <v>10</v>
      </c>
      <c r="S698" s="4" t="s">
        <v>3716</v>
      </c>
      <c r="T698" s="59">
        <v>44365.460576377307</v>
      </c>
      <c r="U698" s="46" t="s">
        <v>2854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7">
        <v>999990</v>
      </c>
      <c r="N699" s="4" t="s">
        <v>3184</v>
      </c>
      <c r="P699" s="4" t="s">
        <v>33</v>
      </c>
      <c r="Q699" s="4" t="s">
        <v>15</v>
      </c>
      <c r="R699" s="4" t="s">
        <v>10</v>
      </c>
      <c r="S699" s="4" t="s">
        <v>3717</v>
      </c>
      <c r="T699" s="59">
        <v>44367.693969444437</v>
      </c>
      <c r="U699" s="46" t="s">
        <v>1459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7">
        <v>499990</v>
      </c>
      <c r="N700" s="4" t="s">
        <v>3184</v>
      </c>
      <c r="P700" s="4" t="s">
        <v>33</v>
      </c>
      <c r="Q700" s="4" t="s">
        <v>15</v>
      </c>
      <c r="R700" s="4" t="s">
        <v>10</v>
      </c>
      <c r="S700" s="4" t="s">
        <v>3718</v>
      </c>
      <c r="T700" s="59">
        <v>44367.708250601849</v>
      </c>
      <c r="U700" s="46" t="s">
        <v>1459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1365</v>
      </c>
      <c r="M701" s="57">
        <v>649.99995084</v>
      </c>
      <c r="N701" s="4" t="s">
        <v>3184</v>
      </c>
      <c r="P701" s="4" t="s">
        <v>33</v>
      </c>
      <c r="Q701" s="4" t="s">
        <v>15</v>
      </c>
      <c r="R701" s="4" t="s">
        <v>10</v>
      </c>
      <c r="S701" s="4" t="s">
        <v>3719</v>
      </c>
      <c r="T701" s="59">
        <v>44367.726142858803</v>
      </c>
      <c r="U701" s="46" t="s">
        <v>1459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1365</v>
      </c>
      <c r="M702" s="57">
        <v>1429999.8908619999</v>
      </c>
      <c r="N702" s="4" t="s">
        <v>3184</v>
      </c>
      <c r="P702" s="4" t="s">
        <v>33</v>
      </c>
      <c r="Q702" s="4" t="s">
        <v>15</v>
      </c>
      <c r="R702" s="4" t="s">
        <v>10</v>
      </c>
      <c r="S702" s="4" t="s">
        <v>3720</v>
      </c>
      <c r="T702" s="59">
        <v>44367.730422442131</v>
      </c>
      <c r="U702" s="46" t="s">
        <v>1459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1342</v>
      </c>
      <c r="M703" s="57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3721</v>
      </c>
      <c r="T703" s="59">
        <v>44368.483099837962</v>
      </c>
      <c r="U703" s="46" t="s">
        <v>1466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1365</v>
      </c>
      <c r="M704" s="57">
        <v>499.99980799000002</v>
      </c>
      <c r="N704" s="4" t="s">
        <v>3722</v>
      </c>
      <c r="T704" s="59">
        <v>44368.549698541668</v>
      </c>
      <c r="U704" s="46" t="s">
        <v>1466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1365</v>
      </c>
      <c r="M705" s="57">
        <v>2233.4745570999999</v>
      </c>
      <c r="N705" s="4" t="s">
        <v>3722</v>
      </c>
      <c r="T705" s="59">
        <v>44368.554024583333</v>
      </c>
      <c r="U705" s="46" t="s">
        <v>1466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1365</v>
      </c>
      <c r="M706" s="57">
        <v>1999.9999513</v>
      </c>
      <c r="N706" s="4" t="s">
        <v>3184</v>
      </c>
      <c r="P706" s="4" t="s">
        <v>33</v>
      </c>
      <c r="Q706" s="4" t="s">
        <v>15</v>
      </c>
      <c r="R706" s="4" t="s">
        <v>10</v>
      </c>
      <c r="S706" s="4" t="s">
        <v>3723</v>
      </c>
      <c r="T706" s="59">
        <v>44368.763556527767</v>
      </c>
      <c r="U706" s="46" t="s">
        <v>1466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1365</v>
      </c>
      <c r="M707" s="57">
        <v>891.99995130000002</v>
      </c>
      <c r="N707" s="4" t="s">
        <v>3184</v>
      </c>
      <c r="P707" s="4" t="s">
        <v>33</v>
      </c>
      <c r="Q707" s="4" t="s">
        <v>15</v>
      </c>
      <c r="R707" s="4" t="s">
        <v>10</v>
      </c>
      <c r="S707" s="4" t="s">
        <v>3724</v>
      </c>
      <c r="T707" s="59">
        <v>44368.764281793978</v>
      </c>
      <c r="U707" s="46" t="s">
        <v>1466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3725</v>
      </c>
      <c r="T708" s="59">
        <v>44448.482187499998</v>
      </c>
      <c r="U708" s="46" t="s">
        <v>1673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3726</v>
      </c>
      <c r="T709" s="59">
        <v>44448.473958333343</v>
      </c>
      <c r="U709" s="46" t="s">
        <v>1673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3727</v>
      </c>
      <c r="T710" s="59">
        <v>44447.700520833343</v>
      </c>
      <c r="U710" s="46" t="s">
        <v>2739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3728</v>
      </c>
      <c r="T711" s="59">
        <v>44447.700115740743</v>
      </c>
      <c r="U711" s="46" t="s">
        <v>2739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7">
        <v>999990</v>
      </c>
      <c r="N712" s="4" t="s">
        <v>3184</v>
      </c>
      <c r="P712" s="4" t="s">
        <v>33</v>
      </c>
      <c r="Q712" s="4" t="s">
        <v>15</v>
      </c>
      <c r="R712" s="4" t="s">
        <v>10</v>
      </c>
      <c r="S712" s="4" t="s">
        <v>3729</v>
      </c>
      <c r="T712" s="59">
        <v>44369.4561071875</v>
      </c>
      <c r="U712" s="46" t="s">
        <v>1468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7">
        <v>999990</v>
      </c>
      <c r="N713" s="4" t="s">
        <v>3184</v>
      </c>
      <c r="P713" s="4" t="s">
        <v>33</v>
      </c>
      <c r="Q713" s="4" t="s">
        <v>15</v>
      </c>
      <c r="R713" s="4" t="s">
        <v>10</v>
      </c>
      <c r="S713" s="4" t="s">
        <v>3730</v>
      </c>
      <c r="T713" s="59">
        <v>44369.456827835653</v>
      </c>
      <c r="U713" s="46" t="s">
        <v>1468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7">
        <v>352575.45156299998</v>
      </c>
      <c r="N714" s="4" t="s">
        <v>3184</v>
      </c>
      <c r="P714" s="4" t="s">
        <v>33</v>
      </c>
      <c r="Q714" s="4" t="s">
        <v>15</v>
      </c>
      <c r="R714" s="4" t="s">
        <v>10</v>
      </c>
      <c r="S714" s="4" t="s">
        <v>3731</v>
      </c>
      <c r="T714" s="59">
        <v>44369.457551643522</v>
      </c>
      <c r="U714" s="46" t="s">
        <v>1468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3732</v>
      </c>
      <c r="T715" s="59">
        <v>44445.59615740741</v>
      </c>
      <c r="U715" s="46" t="s">
        <v>2744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3270</v>
      </c>
      <c r="S716" s="4" t="s">
        <v>3733</v>
      </c>
      <c r="T716" s="59">
        <v>44445.527407407397</v>
      </c>
      <c r="U716" s="46" t="s">
        <v>2744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3734</v>
      </c>
      <c r="T717" s="59">
        <v>44441.504259259258</v>
      </c>
      <c r="U717" s="46" t="s">
        <v>1648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59">
        <v>44438.814583333333</v>
      </c>
      <c r="U718" s="46" t="s">
        <v>849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59">
        <v>44438.688564814824</v>
      </c>
      <c r="U719" s="46" t="s">
        <v>849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59">
        <v>44438.674826388888</v>
      </c>
      <c r="U720" s="46" t="s">
        <v>849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59">
        <v>44438.674641203703</v>
      </c>
      <c r="U721" s="46" t="s">
        <v>849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2782</v>
      </c>
      <c r="T722" s="59">
        <v>44435.77138888889</v>
      </c>
      <c r="U722" s="46" t="s">
        <v>1638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3270</v>
      </c>
      <c r="S723" s="4" t="s">
        <v>3735</v>
      </c>
      <c r="T723" s="59">
        <v>44425.694513888891</v>
      </c>
      <c r="U723" s="46" t="s">
        <v>3736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59">
        <v>44392.573009259257</v>
      </c>
      <c r="U724" s="46" t="s">
        <v>859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3644</v>
      </c>
      <c r="S725" s="4" t="s">
        <v>3737</v>
      </c>
      <c r="T725" s="59">
        <v>44340.951886574083</v>
      </c>
      <c r="U725" s="46" t="s">
        <v>865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59">
        <v>44340.68886574074</v>
      </c>
      <c r="U726" s="46" t="s">
        <v>865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3644</v>
      </c>
      <c r="S727" s="4" t="s">
        <v>3738</v>
      </c>
      <c r="T727" s="59">
        <v>44340.674976851849</v>
      </c>
      <c r="U727" s="46" t="s">
        <v>865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3739</v>
      </c>
      <c r="T728" s="59">
        <v>44695.430821759262</v>
      </c>
      <c r="U728" s="46" t="s">
        <v>1091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1365</v>
      </c>
      <c r="M729" s="57">
        <v>1529.9999531599999</v>
      </c>
      <c r="N729" s="4" t="s">
        <v>3184</v>
      </c>
      <c r="P729" s="4" t="s">
        <v>33</v>
      </c>
      <c r="Q729" s="4" t="s">
        <v>15</v>
      </c>
      <c r="R729" s="4" t="s">
        <v>10</v>
      </c>
      <c r="S729" s="4" t="s">
        <v>3740</v>
      </c>
      <c r="T729" s="59">
        <v>44369.471259722217</v>
      </c>
      <c r="U729" s="46" t="s">
        <v>1468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1365</v>
      </c>
      <c r="M730" s="57">
        <v>1201088.0192835799</v>
      </c>
      <c r="N730" s="4" t="s">
        <v>3184</v>
      </c>
      <c r="P730" s="4" t="s">
        <v>33</v>
      </c>
      <c r="Q730" s="4" t="s">
        <v>15</v>
      </c>
      <c r="R730" s="4" t="s">
        <v>10</v>
      </c>
      <c r="S730" s="4" t="s">
        <v>3741</v>
      </c>
      <c r="T730" s="59">
        <v>44370.730778680547</v>
      </c>
      <c r="U730" s="46" t="s">
        <v>1473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7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3742</v>
      </c>
      <c r="T731" s="59">
        <v>44372.424828518517</v>
      </c>
      <c r="U731" s="46" t="s">
        <v>1478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1365</v>
      </c>
      <c r="M732" s="57">
        <v>4999.9099158999998</v>
      </c>
      <c r="N732" s="4" t="s">
        <v>3184</v>
      </c>
      <c r="P732" s="4" t="s">
        <v>33</v>
      </c>
      <c r="Q732" s="4" t="s">
        <v>15</v>
      </c>
      <c r="R732" s="4" t="s">
        <v>10</v>
      </c>
      <c r="S732" s="4" t="s">
        <v>3743</v>
      </c>
      <c r="T732" s="59">
        <v>44372.546873356478</v>
      </c>
      <c r="U732" s="46" t="s">
        <v>1478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3744</v>
      </c>
      <c r="T733" s="59">
        <v>44695.429351851853</v>
      </c>
      <c r="U733" s="46" t="s">
        <v>1091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3745</v>
      </c>
      <c r="T734" s="59">
        <v>44695.412557870368</v>
      </c>
      <c r="U734" s="46" t="s">
        <v>1091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2163</v>
      </c>
      <c r="T735" s="59">
        <v>44694.712222222217</v>
      </c>
      <c r="U735" s="46" t="s">
        <v>1052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3746</v>
      </c>
      <c r="T736" s="59">
        <v>44694.579016203701</v>
      </c>
      <c r="U736" s="46" t="s">
        <v>1052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3747</v>
      </c>
      <c r="T737" s="59">
        <v>44694.524456018517</v>
      </c>
      <c r="U737" s="46" t="s">
        <v>1052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3748</v>
      </c>
      <c r="T738" s="59">
        <v>44694.517974537041</v>
      </c>
      <c r="U738" s="46" t="s">
        <v>1052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3749</v>
      </c>
      <c r="T739" s="59">
        <v>44694.516377314823</v>
      </c>
      <c r="U739" s="46" t="s">
        <v>1052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1365</v>
      </c>
      <c r="M740" s="57">
        <v>2999.9998104299998</v>
      </c>
      <c r="N740" s="4" t="s">
        <v>3184</v>
      </c>
      <c r="P740" s="4" t="s">
        <v>33</v>
      </c>
      <c r="Q740" s="4" t="s">
        <v>15</v>
      </c>
      <c r="R740" s="4" t="s">
        <v>10</v>
      </c>
      <c r="S740" s="4" t="s">
        <v>3750</v>
      </c>
      <c r="T740" s="59">
        <v>44372.6287934375</v>
      </c>
      <c r="U740" s="46" t="s">
        <v>1478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1365</v>
      </c>
      <c r="M741" s="57">
        <v>705.55590375999998</v>
      </c>
      <c r="N741" s="4" t="s">
        <v>3184</v>
      </c>
      <c r="P741" s="4" t="s">
        <v>33</v>
      </c>
      <c r="Q741" s="4" t="s">
        <v>15</v>
      </c>
      <c r="R741" s="4" t="s">
        <v>10</v>
      </c>
      <c r="S741" s="4" t="s">
        <v>3751</v>
      </c>
      <c r="T741" s="59">
        <v>44372.633831180552</v>
      </c>
      <c r="U741" s="46" t="s">
        <v>1478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7">
        <v>3999999.9</v>
      </c>
      <c r="N742" s="4" t="s">
        <v>183</v>
      </c>
      <c r="O742" s="4" t="s">
        <v>1291</v>
      </c>
      <c r="P742" s="4" t="s">
        <v>33</v>
      </c>
      <c r="Q742" s="4" t="s">
        <v>17</v>
      </c>
      <c r="R742" s="4" t="s">
        <v>76</v>
      </c>
      <c r="S742" s="4" t="s">
        <v>2849</v>
      </c>
      <c r="T742" s="59">
        <v>44372.638824548609</v>
      </c>
      <c r="U742" s="46" t="s">
        <v>1478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7">
        <v>3999999.9</v>
      </c>
      <c r="N743" s="4" t="s">
        <v>183</v>
      </c>
      <c r="O743" s="4" t="s">
        <v>1291</v>
      </c>
      <c r="P743" s="4" t="s">
        <v>33</v>
      </c>
      <c r="Q743" s="4" t="s">
        <v>17</v>
      </c>
      <c r="R743" s="4" t="s">
        <v>76</v>
      </c>
      <c r="S743" s="4" t="s">
        <v>2848</v>
      </c>
      <c r="T743" s="59">
        <v>44372.650918472224</v>
      </c>
      <c r="U743" s="46" t="s">
        <v>1478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3752</v>
      </c>
      <c r="S744" s="4" t="s">
        <v>3753</v>
      </c>
      <c r="T744" s="59">
        <v>44694.493969907409</v>
      </c>
      <c r="U744" s="46" t="s">
        <v>1052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1365</v>
      </c>
      <c r="M745" s="57">
        <v>2999.9998104299998</v>
      </c>
      <c r="N745" s="4" t="s">
        <v>3184</v>
      </c>
      <c r="P745" s="4" t="s">
        <v>33</v>
      </c>
      <c r="Q745" s="4" t="s">
        <v>15</v>
      </c>
      <c r="R745" s="4" t="s">
        <v>10</v>
      </c>
      <c r="T745" s="59">
        <v>44372.651747002317</v>
      </c>
      <c r="U745" s="46" t="s">
        <v>1478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1365</v>
      </c>
      <c r="M746" s="57">
        <v>1999999.9099159001</v>
      </c>
      <c r="N746" s="4" t="s">
        <v>3184</v>
      </c>
      <c r="P746" s="4" t="s">
        <v>33</v>
      </c>
      <c r="Q746" s="4" t="s">
        <v>15</v>
      </c>
      <c r="R746" s="4" t="s">
        <v>10</v>
      </c>
      <c r="S746" s="4" t="s">
        <v>3754</v>
      </c>
      <c r="T746" s="59">
        <v>44372.688803020843</v>
      </c>
      <c r="U746" s="46" t="s">
        <v>1478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1365</v>
      </c>
      <c r="M747" s="57">
        <v>1136910.7686377</v>
      </c>
      <c r="N747" s="4" t="s">
        <v>3184</v>
      </c>
      <c r="P747" s="4" t="s">
        <v>33</v>
      </c>
      <c r="Q747" s="4" t="s">
        <v>15</v>
      </c>
      <c r="R747" s="4" t="s">
        <v>10</v>
      </c>
      <c r="S747" s="4" t="s">
        <v>3755</v>
      </c>
      <c r="T747" s="59">
        <v>44372.69025936343</v>
      </c>
      <c r="U747" s="46" t="s">
        <v>1478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3756</v>
      </c>
      <c r="T748" s="59">
        <v>44691.578541666669</v>
      </c>
      <c r="U748" s="46" t="s">
        <v>1099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3757</v>
      </c>
      <c r="T749" s="59">
        <v>44690.574479166673</v>
      </c>
      <c r="U749" s="46" t="s">
        <v>1102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3758</v>
      </c>
      <c r="T750" s="59">
        <v>44690.451909722222</v>
      </c>
      <c r="U750" s="46" t="s">
        <v>1102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1365</v>
      </c>
      <c r="M751" s="57">
        <v>2999.9998104299998</v>
      </c>
      <c r="N751" s="4" t="s">
        <v>3184</v>
      </c>
      <c r="P751" s="4" t="s">
        <v>33</v>
      </c>
      <c r="Q751" s="4" t="s">
        <v>15</v>
      </c>
      <c r="R751" s="4" t="s">
        <v>10</v>
      </c>
      <c r="S751" s="4" t="s">
        <v>3759</v>
      </c>
      <c r="T751" s="59">
        <v>44372.738172685182</v>
      </c>
      <c r="U751" s="46" t="s">
        <v>1478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3760</v>
      </c>
      <c r="T752" s="59">
        <v>44690.430162037039</v>
      </c>
      <c r="U752" s="46" t="s">
        <v>1102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3761</v>
      </c>
      <c r="T753" s="59">
        <v>44688.416956018518</v>
      </c>
      <c r="U753" s="46" t="s">
        <v>1851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3762</v>
      </c>
      <c r="T754" s="59">
        <v>44687.555613425917</v>
      </c>
      <c r="U754" s="46" t="s">
        <v>1108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3763</v>
      </c>
      <c r="T755" s="59">
        <v>44687.475104166668</v>
      </c>
      <c r="U755" s="46" t="s">
        <v>1108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1379</v>
      </c>
      <c r="G756" s="46" t="e">
        <v>#N/A</v>
      </c>
      <c r="I756" s="4" t="s">
        <v>334</v>
      </c>
      <c r="J756" s="4" t="s">
        <v>10</v>
      </c>
      <c r="K756" s="4" t="s">
        <v>1379</v>
      </c>
      <c r="L756" s="4" t="s">
        <v>1379</v>
      </c>
      <c r="M756" s="57">
        <v>397486.77059539</v>
      </c>
      <c r="N756" s="4" t="s">
        <v>3184</v>
      </c>
      <c r="P756" s="4" t="s">
        <v>33</v>
      </c>
      <c r="Q756" s="4" t="s">
        <v>15</v>
      </c>
      <c r="R756" s="4" t="s">
        <v>10</v>
      </c>
      <c r="S756" s="4" t="s">
        <v>3764</v>
      </c>
      <c r="T756" s="59">
        <v>44372.809858703702</v>
      </c>
      <c r="U756" s="46" t="s">
        <v>1478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3765</v>
      </c>
      <c r="T757" s="59">
        <v>44687.467291666668</v>
      </c>
      <c r="U757" s="46" t="s">
        <v>1108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1379</v>
      </c>
      <c r="G758" s="46" t="e">
        <v>#N/A</v>
      </c>
      <c r="I758" s="4" t="s">
        <v>334</v>
      </c>
      <c r="J758" s="4" t="s">
        <v>10</v>
      </c>
      <c r="K758" s="4" t="s">
        <v>1379</v>
      </c>
      <c r="L758" s="4" t="s">
        <v>1379</v>
      </c>
      <c r="M758" s="57">
        <v>699999.94537113002</v>
      </c>
      <c r="N758" s="4" t="s">
        <v>3184</v>
      </c>
      <c r="P758" s="4" t="s">
        <v>33</v>
      </c>
      <c r="Q758" s="4" t="s">
        <v>15</v>
      </c>
      <c r="R758" s="4" t="s">
        <v>10</v>
      </c>
      <c r="S758" s="4" t="s">
        <v>3766</v>
      </c>
      <c r="T758" s="59">
        <v>44373.043240231476</v>
      </c>
      <c r="U758" s="46" t="s">
        <v>3767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1379</v>
      </c>
      <c r="G759" s="46" t="e">
        <v>#N/A</v>
      </c>
      <c r="I759" s="4" t="s">
        <v>334</v>
      </c>
      <c r="J759" s="4" t="s">
        <v>10</v>
      </c>
      <c r="K759" s="4" t="s">
        <v>1379</v>
      </c>
      <c r="L759" s="4" t="s">
        <v>1379</v>
      </c>
      <c r="M759" s="57">
        <v>512872.73590401001</v>
      </c>
      <c r="N759" s="4" t="s">
        <v>3184</v>
      </c>
      <c r="P759" s="4" t="s">
        <v>33</v>
      </c>
      <c r="Q759" s="4" t="s">
        <v>15</v>
      </c>
      <c r="R759" s="4" t="s">
        <v>10</v>
      </c>
      <c r="S759" s="4" t="s">
        <v>3768</v>
      </c>
      <c r="T759" s="59">
        <v>44373.043948460647</v>
      </c>
      <c r="U759" s="46" t="s">
        <v>3767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1379</v>
      </c>
      <c r="G760" s="46" t="e">
        <v>#N/A</v>
      </c>
      <c r="I760" s="4" t="s">
        <v>334</v>
      </c>
      <c r="J760" s="4" t="s">
        <v>10</v>
      </c>
      <c r="K760" s="4" t="s">
        <v>1379</v>
      </c>
      <c r="L760" s="4" t="s">
        <v>1379</v>
      </c>
      <c r="M760" s="57">
        <v>185619.93492793999</v>
      </c>
      <c r="N760" s="4" t="s">
        <v>3184</v>
      </c>
      <c r="P760" s="4" t="s">
        <v>33</v>
      </c>
      <c r="Q760" s="4" t="s">
        <v>15</v>
      </c>
      <c r="R760" s="4" t="s">
        <v>10</v>
      </c>
      <c r="S760" s="4" t="s">
        <v>3769</v>
      </c>
      <c r="T760" s="59">
        <v>44373.093032199067</v>
      </c>
      <c r="U760" s="46" t="s">
        <v>3767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7">
        <v>2</v>
      </c>
      <c r="N761" s="4" t="s">
        <v>3288</v>
      </c>
      <c r="S761" s="4" t="s">
        <v>3770</v>
      </c>
      <c r="T761" s="59">
        <v>44375.530148437501</v>
      </c>
      <c r="U761" s="46" t="s">
        <v>3771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7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3772</v>
      </c>
      <c r="T762" s="59">
        <v>44378.530353333343</v>
      </c>
      <c r="U762" s="46" t="s">
        <v>1489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7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3773</v>
      </c>
      <c r="T763" s="59">
        <v>44378.531065115742</v>
      </c>
      <c r="U763" s="46" t="s">
        <v>1489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3774</v>
      </c>
      <c r="T764" s="59">
        <v>44687.430706018517</v>
      </c>
      <c r="U764" s="46" t="s">
        <v>1108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3775</v>
      </c>
      <c r="T765" s="59">
        <v>44686.391064814823</v>
      </c>
      <c r="U765" s="46" t="s">
        <v>1840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3776</v>
      </c>
      <c r="T766" s="59">
        <v>44686.390381944453</v>
      </c>
      <c r="U766" s="46" t="s">
        <v>1840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3777</v>
      </c>
      <c r="T767" s="59">
        <v>44685.432696759257</v>
      </c>
      <c r="U767" s="46" t="s">
        <v>1145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3778</v>
      </c>
      <c r="T768" s="59">
        <v>44685.431550925918</v>
      </c>
      <c r="U768" s="46" t="s">
        <v>1145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3779</v>
      </c>
      <c r="T769" s="59">
        <v>44684.607557870368</v>
      </c>
      <c r="U769" s="46" t="s">
        <v>1109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1289</v>
      </c>
      <c r="T770" s="59">
        <v>44684.487453703703</v>
      </c>
      <c r="U770" s="46" t="s">
        <v>1109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1288</v>
      </c>
      <c r="T771" s="59">
        <v>44684.446921296287</v>
      </c>
      <c r="U771" s="46" t="s">
        <v>1109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1282</v>
      </c>
      <c r="T772" s="59">
        <v>44683.691388888888</v>
      </c>
      <c r="U772" s="46" t="s">
        <v>984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7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3780</v>
      </c>
      <c r="T773" s="59">
        <v>44378.534647094908</v>
      </c>
      <c r="U773" s="46" t="s">
        <v>1489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7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3781</v>
      </c>
      <c r="T774" s="59">
        <v>44378.539637592592</v>
      </c>
      <c r="U774" s="46" t="s">
        <v>1489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57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3782</v>
      </c>
      <c r="T775" s="58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7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3783</v>
      </c>
      <c r="T776" s="59">
        <v>44382.726125011577</v>
      </c>
      <c r="U776" s="46" t="s">
        <v>1493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1365</v>
      </c>
      <c r="M777" s="57">
        <v>99.999997359999995</v>
      </c>
      <c r="N777" s="4" t="s">
        <v>3184</v>
      </c>
      <c r="P777" s="4" t="s">
        <v>33</v>
      </c>
      <c r="Q777" s="4" t="s">
        <v>15</v>
      </c>
      <c r="R777" s="4" t="s">
        <v>10</v>
      </c>
      <c r="S777" s="4" t="s">
        <v>3784</v>
      </c>
      <c r="T777" s="59">
        <v>44382.726845532408</v>
      </c>
      <c r="U777" s="46" t="s">
        <v>1493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1365</v>
      </c>
      <c r="M778" s="57">
        <v>1999.9999589900001</v>
      </c>
      <c r="N778" s="4" t="s">
        <v>3184</v>
      </c>
      <c r="P778" s="4" t="s">
        <v>33</v>
      </c>
      <c r="Q778" s="4" t="s">
        <v>15</v>
      </c>
      <c r="R778" s="4" t="s">
        <v>10</v>
      </c>
      <c r="S778" s="4" t="s">
        <v>3785</v>
      </c>
      <c r="T778" s="59">
        <v>44382.730396932871</v>
      </c>
      <c r="U778" s="46" t="s">
        <v>1493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1365</v>
      </c>
      <c r="M779" s="57">
        <v>1999.9999589900001</v>
      </c>
      <c r="N779" s="4" t="s">
        <v>3184</v>
      </c>
      <c r="P779" s="4" t="s">
        <v>33</v>
      </c>
      <c r="Q779" s="4" t="s">
        <v>15</v>
      </c>
      <c r="R779" s="4" t="s">
        <v>10</v>
      </c>
      <c r="S779" s="4" t="s">
        <v>3786</v>
      </c>
      <c r="T779" s="59">
        <v>44382.732538240743</v>
      </c>
      <c r="U779" s="46" t="s">
        <v>1493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1365</v>
      </c>
      <c r="M780" s="57">
        <v>1299.9999589900001</v>
      </c>
      <c r="N780" s="4" t="s">
        <v>3184</v>
      </c>
      <c r="P780" s="4" t="s">
        <v>33</v>
      </c>
      <c r="Q780" s="4" t="s">
        <v>15</v>
      </c>
      <c r="R780" s="4" t="s">
        <v>10</v>
      </c>
      <c r="S780" s="4" t="s">
        <v>3787</v>
      </c>
      <c r="T780" s="59">
        <v>44382.733962511571</v>
      </c>
      <c r="U780" s="46" t="s">
        <v>1493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1365</v>
      </c>
      <c r="M781" s="57">
        <v>99.999997359999995</v>
      </c>
      <c r="N781" s="4" t="s">
        <v>3184</v>
      </c>
      <c r="P781" s="4" t="s">
        <v>33</v>
      </c>
      <c r="Q781" s="4" t="s">
        <v>15</v>
      </c>
      <c r="R781" s="4" t="s">
        <v>10</v>
      </c>
      <c r="S781" s="4" t="s">
        <v>3788</v>
      </c>
      <c r="T781" s="59">
        <v>44382.760342060188</v>
      </c>
      <c r="U781" s="46" t="s">
        <v>1493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1365</v>
      </c>
      <c r="M782" s="57">
        <v>59.999997360000002</v>
      </c>
      <c r="N782" s="4" t="s">
        <v>3184</v>
      </c>
      <c r="P782" s="4" t="s">
        <v>33</v>
      </c>
      <c r="Q782" s="4" t="s">
        <v>15</v>
      </c>
      <c r="R782" s="4" t="s">
        <v>10</v>
      </c>
      <c r="S782" s="4" t="s">
        <v>3789</v>
      </c>
      <c r="T782" s="59">
        <v>44382.762482175916</v>
      </c>
      <c r="U782" s="46" t="s">
        <v>1493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3752</v>
      </c>
      <c r="S783" s="4" t="s">
        <v>3790</v>
      </c>
      <c r="T783" s="59">
        <v>44683.562592592592</v>
      </c>
      <c r="U783" s="46" t="s">
        <v>984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7">
        <v>54.699599999999997</v>
      </c>
      <c r="N784" s="4" t="s">
        <v>3281</v>
      </c>
      <c r="S784" s="4" t="s">
        <v>3791</v>
      </c>
      <c r="T784" s="59">
        <v>44385.543929444437</v>
      </c>
      <c r="U784" s="46" t="s">
        <v>1506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1507</v>
      </c>
      <c r="G785" s="46" t="e">
        <v>#N/A</v>
      </c>
      <c r="I785" s="4" t="s">
        <v>334</v>
      </c>
      <c r="J785" s="4" t="s">
        <v>10</v>
      </c>
      <c r="K785" s="4" t="s">
        <v>1507</v>
      </c>
      <c r="L785" s="4" t="s">
        <v>1365</v>
      </c>
      <c r="M785" s="57">
        <v>39999.9955052</v>
      </c>
      <c r="N785" s="4" t="s">
        <v>3184</v>
      </c>
      <c r="P785" s="4" t="s">
        <v>33</v>
      </c>
      <c r="Q785" s="4" t="s">
        <v>15</v>
      </c>
      <c r="R785" s="4" t="s">
        <v>10</v>
      </c>
      <c r="S785" s="4" t="s">
        <v>3792</v>
      </c>
      <c r="T785" s="59">
        <v>44385.845015706022</v>
      </c>
      <c r="U785" s="46" t="s">
        <v>1506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1507</v>
      </c>
      <c r="G786" s="46" t="e">
        <v>#N/A</v>
      </c>
      <c r="I786" s="4" t="s">
        <v>334</v>
      </c>
      <c r="J786" s="4" t="s">
        <v>10</v>
      </c>
      <c r="K786" s="4" t="s">
        <v>1507</v>
      </c>
      <c r="L786" s="4" t="s">
        <v>1365</v>
      </c>
      <c r="M786" s="57">
        <v>30423.585328370002</v>
      </c>
      <c r="N786" s="4" t="s">
        <v>3184</v>
      </c>
      <c r="P786" s="4" t="s">
        <v>33</v>
      </c>
      <c r="Q786" s="4" t="s">
        <v>15</v>
      </c>
      <c r="R786" s="4" t="s">
        <v>10</v>
      </c>
      <c r="S786" s="4" t="s">
        <v>3793</v>
      </c>
      <c r="T786" s="59">
        <v>44385.845726481479</v>
      </c>
      <c r="U786" s="46" t="s">
        <v>1506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1365</v>
      </c>
      <c r="M787" s="57">
        <v>7469.9419977799998</v>
      </c>
      <c r="N787" s="4" t="s">
        <v>3184</v>
      </c>
      <c r="P787" s="4" t="s">
        <v>33</v>
      </c>
      <c r="Q787" s="4" t="s">
        <v>15</v>
      </c>
      <c r="R787" s="4" t="s">
        <v>10</v>
      </c>
      <c r="S787" s="4" t="s">
        <v>3794</v>
      </c>
      <c r="T787" s="59">
        <v>44385.906843217592</v>
      </c>
      <c r="U787" s="46" t="s">
        <v>1506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1365</v>
      </c>
      <c r="M788" s="57">
        <v>48.28489733</v>
      </c>
      <c r="N788" s="4" t="s">
        <v>3184</v>
      </c>
      <c r="P788" s="4" t="s">
        <v>33</v>
      </c>
      <c r="Q788" s="4" t="s">
        <v>15</v>
      </c>
      <c r="R788" s="4" t="s">
        <v>10</v>
      </c>
      <c r="S788" s="4" t="s">
        <v>3795</v>
      </c>
      <c r="T788" s="59">
        <v>44386.658118125</v>
      </c>
      <c r="U788" s="46" t="s">
        <v>1512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7">
        <v>760.99599999999998</v>
      </c>
      <c r="N789" s="4" t="s">
        <v>3270</v>
      </c>
      <c r="S789" s="4" t="s">
        <v>3796</v>
      </c>
      <c r="T789" s="59">
        <v>44389.467259884259</v>
      </c>
      <c r="U789" s="46" t="s">
        <v>1516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7">
        <v>0.15220026</v>
      </c>
      <c r="N790" s="4" t="s">
        <v>3662</v>
      </c>
      <c r="S790" s="4" t="s">
        <v>3797</v>
      </c>
      <c r="T790" s="59">
        <v>44390.683551875001</v>
      </c>
      <c r="U790" s="46" t="s">
        <v>1518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1365</v>
      </c>
      <c r="M791" s="57">
        <v>359.99996059</v>
      </c>
      <c r="N791" s="4" t="s">
        <v>3184</v>
      </c>
      <c r="P791" s="4" t="s">
        <v>33</v>
      </c>
      <c r="Q791" s="4" t="s">
        <v>15</v>
      </c>
      <c r="R791" s="4" t="s">
        <v>10</v>
      </c>
      <c r="S791" s="4" t="s">
        <v>3798</v>
      </c>
      <c r="T791" s="59">
        <v>44390.935946157413</v>
      </c>
      <c r="U791" s="46" t="s">
        <v>1518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1342</v>
      </c>
      <c r="M792" s="57">
        <v>199.9999</v>
      </c>
      <c r="N792" s="4" t="s">
        <v>3799</v>
      </c>
      <c r="S792" s="4" t="s">
        <v>3800</v>
      </c>
      <c r="T792" s="59">
        <v>44391.505270624999</v>
      </c>
      <c r="U792" s="46" t="s">
        <v>3801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7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3802</v>
      </c>
      <c r="T793" s="59">
        <v>44392.661553888887</v>
      </c>
      <c r="U793" s="46" t="s">
        <v>859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1269</v>
      </c>
      <c r="T794" s="59">
        <v>44683.553518518522</v>
      </c>
      <c r="U794" s="46" t="s">
        <v>984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1268</v>
      </c>
      <c r="T795" s="59">
        <v>44683.550057870372</v>
      </c>
      <c r="U795" s="46" t="s">
        <v>984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7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3803</v>
      </c>
      <c r="T796" s="59">
        <v>44392.662260763893</v>
      </c>
      <c r="U796" s="46" t="s">
        <v>859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7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3804</v>
      </c>
      <c r="T797" s="59">
        <v>44392.712574016201</v>
      </c>
      <c r="U797" s="46" t="s">
        <v>859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7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3805</v>
      </c>
      <c r="T798" s="59">
        <v>44392.770965740739</v>
      </c>
      <c r="U798" s="46" t="s">
        <v>859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7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3806</v>
      </c>
      <c r="T799" s="59">
        <v>44392.780890694441</v>
      </c>
      <c r="U799" s="46" t="s">
        <v>859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1365</v>
      </c>
      <c r="M800" s="57">
        <v>1999999.9199270799</v>
      </c>
      <c r="N800" s="4" t="s">
        <v>3184</v>
      </c>
      <c r="P800" s="4" t="s">
        <v>33</v>
      </c>
      <c r="Q800" s="4" t="s">
        <v>15</v>
      </c>
      <c r="R800" s="4" t="s">
        <v>10</v>
      </c>
      <c r="S800" s="4" t="s">
        <v>3807</v>
      </c>
      <c r="T800" s="59">
        <v>44392.787276435192</v>
      </c>
      <c r="U800" s="46" t="s">
        <v>859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7">
        <v>370506</v>
      </c>
      <c r="N801" s="4" t="s">
        <v>3184</v>
      </c>
      <c r="P801" s="4" t="s">
        <v>33</v>
      </c>
      <c r="Q801" s="4" t="s">
        <v>15</v>
      </c>
      <c r="R801" s="4" t="s">
        <v>10</v>
      </c>
      <c r="S801" s="4" t="s">
        <v>3808</v>
      </c>
      <c r="T801" s="59">
        <v>44392.787984976851</v>
      </c>
      <c r="U801" s="46" t="s">
        <v>859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1365</v>
      </c>
      <c r="M802" s="57">
        <v>37505.919927080002</v>
      </c>
      <c r="N802" s="4" t="s">
        <v>3184</v>
      </c>
      <c r="P802" s="4" t="s">
        <v>33</v>
      </c>
      <c r="Q802" s="4" t="s">
        <v>15</v>
      </c>
      <c r="R802" s="4" t="s">
        <v>10</v>
      </c>
      <c r="S802" s="4" t="s">
        <v>3809</v>
      </c>
      <c r="T802" s="59">
        <v>44392.792968576388</v>
      </c>
      <c r="U802" s="46" t="s">
        <v>859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1267</v>
      </c>
      <c r="T803" s="59">
        <v>44683.496516203697</v>
      </c>
      <c r="U803" s="46" t="s">
        <v>984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1266</v>
      </c>
      <c r="T804" s="59">
        <v>44683.46398148148</v>
      </c>
      <c r="U804" s="46" t="s">
        <v>984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1260</v>
      </c>
      <c r="T805" s="59">
        <v>44683.454699074071</v>
      </c>
      <c r="U805" s="46" t="s">
        <v>984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1056</v>
      </c>
      <c r="T806" s="59">
        <v>44678.455254629633</v>
      </c>
      <c r="U806" s="46" t="s">
        <v>990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1365</v>
      </c>
      <c r="M807" s="57">
        <v>333899.91992707999</v>
      </c>
      <c r="N807" s="4" t="s">
        <v>3184</v>
      </c>
      <c r="P807" s="4" t="s">
        <v>33</v>
      </c>
      <c r="Q807" s="4" t="s">
        <v>15</v>
      </c>
      <c r="R807" s="4" t="s">
        <v>10</v>
      </c>
      <c r="S807" s="4" t="s">
        <v>3810</v>
      </c>
      <c r="T807" s="59">
        <v>44392.794381608794</v>
      </c>
      <c r="U807" s="46" t="s">
        <v>859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1365</v>
      </c>
      <c r="M808" s="57">
        <v>99.99999751</v>
      </c>
      <c r="N808" s="4" t="s">
        <v>3184</v>
      </c>
      <c r="P808" s="4" t="s">
        <v>33</v>
      </c>
      <c r="Q808" s="4" t="s">
        <v>15</v>
      </c>
      <c r="R808" s="4" t="s">
        <v>10</v>
      </c>
      <c r="S808" s="4" t="s">
        <v>3811</v>
      </c>
      <c r="T808" s="59">
        <v>44394.426396076393</v>
      </c>
      <c r="U808" s="46" t="s">
        <v>3812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7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3813</v>
      </c>
      <c r="T809" s="59">
        <v>44396.457955509257</v>
      </c>
      <c r="U809" s="46" t="s">
        <v>1542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7">
        <v>99999.9</v>
      </c>
      <c r="N810" s="4" t="s">
        <v>195</v>
      </c>
      <c r="O810" s="4" t="s">
        <v>3814</v>
      </c>
      <c r="P810" s="4" t="s">
        <v>33</v>
      </c>
      <c r="Q810" s="4" t="s">
        <v>17</v>
      </c>
      <c r="R810" s="4" t="s">
        <v>76</v>
      </c>
      <c r="S810" s="4" t="s">
        <v>2844</v>
      </c>
      <c r="T810" s="59">
        <v>44396.903569837959</v>
      </c>
      <c r="U810" s="46" t="s">
        <v>1542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7">
        <v>99999.9</v>
      </c>
      <c r="N811" s="4" t="s">
        <v>195</v>
      </c>
      <c r="O811" s="4" t="s">
        <v>3814</v>
      </c>
      <c r="P811" s="4" t="s">
        <v>33</v>
      </c>
      <c r="Q811" s="4" t="s">
        <v>17</v>
      </c>
      <c r="R811" s="4" t="s">
        <v>76</v>
      </c>
      <c r="S811" s="4" t="s">
        <v>2842</v>
      </c>
      <c r="T811" s="59">
        <v>44396.905017500001</v>
      </c>
      <c r="U811" s="46" t="s">
        <v>1542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3815</v>
      </c>
      <c r="T812" s="59">
        <v>44677.59375</v>
      </c>
      <c r="U812" s="46" t="s">
        <v>1010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1258</v>
      </c>
      <c r="T813" s="59">
        <v>44677.434849537043</v>
      </c>
      <c r="U813" s="46" t="s">
        <v>1010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1254</v>
      </c>
      <c r="T814" s="59">
        <v>44677.429745370369</v>
      </c>
      <c r="U814" s="46" t="s">
        <v>1010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3816</v>
      </c>
      <c r="T815" s="59">
        <v>44676.409571759257</v>
      </c>
      <c r="U815" s="46" t="s">
        <v>1008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3817</v>
      </c>
      <c r="T816" s="59">
        <v>44672.424351851849</v>
      </c>
      <c r="U816" s="46" t="s">
        <v>957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7">
        <v>99999.9</v>
      </c>
      <c r="N817" s="4" t="s">
        <v>195</v>
      </c>
      <c r="O817" s="4" t="s">
        <v>3814</v>
      </c>
      <c r="P817" s="4" t="s">
        <v>33</v>
      </c>
      <c r="Q817" s="4" t="s">
        <v>17</v>
      </c>
      <c r="R817" s="4" t="s">
        <v>76</v>
      </c>
      <c r="S817" s="4" t="s">
        <v>2843</v>
      </c>
      <c r="T817" s="59">
        <v>44396.905740428243</v>
      </c>
      <c r="U817" s="46" t="s">
        <v>1542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1253</v>
      </c>
      <c r="T818" s="59">
        <v>44671.65452546296</v>
      </c>
      <c r="U818" s="46" t="s">
        <v>952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1249</v>
      </c>
      <c r="T819" s="59">
        <v>44670.564131944448</v>
      </c>
      <c r="U819" s="46" t="s">
        <v>949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3818</v>
      </c>
      <c r="T820" s="59">
        <v>44670.461793981478</v>
      </c>
      <c r="U820" s="46" t="s">
        <v>949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7">
        <v>99999.9</v>
      </c>
      <c r="N821" s="4" t="s">
        <v>195</v>
      </c>
      <c r="O821" s="4" t="s">
        <v>3814</v>
      </c>
      <c r="P821" s="4" t="s">
        <v>33</v>
      </c>
      <c r="Q821" s="4" t="s">
        <v>17</v>
      </c>
      <c r="R821" s="4" t="s">
        <v>76</v>
      </c>
      <c r="S821" s="4" t="s">
        <v>2840</v>
      </c>
      <c r="T821" s="59">
        <v>44396.906463368046</v>
      </c>
      <c r="U821" s="46" t="s">
        <v>1542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7">
        <v>99999.9</v>
      </c>
      <c r="N822" s="4" t="s">
        <v>195</v>
      </c>
      <c r="O822" s="4" t="s">
        <v>3814</v>
      </c>
      <c r="P822" s="4" t="s">
        <v>33</v>
      </c>
      <c r="Q822" s="4" t="s">
        <v>17</v>
      </c>
      <c r="R822" s="4" t="s">
        <v>76</v>
      </c>
      <c r="S822" s="4" t="s">
        <v>2841</v>
      </c>
      <c r="T822" s="59">
        <v>44396.907185266202</v>
      </c>
      <c r="U822" s="46" t="s">
        <v>1542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7">
        <v>99999.9</v>
      </c>
      <c r="N823" s="4" t="s">
        <v>195</v>
      </c>
      <c r="O823" s="4" t="s">
        <v>3814</v>
      </c>
      <c r="P823" s="4" t="s">
        <v>33</v>
      </c>
      <c r="Q823" s="4" t="s">
        <v>17</v>
      </c>
      <c r="R823" s="4" t="s">
        <v>76</v>
      </c>
      <c r="S823" s="4" t="s">
        <v>2838</v>
      </c>
      <c r="T823" s="59">
        <v>44396.907904699066</v>
      </c>
      <c r="U823" s="46" t="s">
        <v>1542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7">
        <v>99999.9</v>
      </c>
      <c r="N824" s="4" t="s">
        <v>195</v>
      </c>
      <c r="O824" s="4" t="s">
        <v>3814</v>
      </c>
      <c r="P824" s="4" t="s">
        <v>33</v>
      </c>
      <c r="Q824" s="4" t="s">
        <v>17</v>
      </c>
      <c r="R824" s="4" t="s">
        <v>76</v>
      </c>
      <c r="S824" s="4" t="s">
        <v>2839</v>
      </c>
      <c r="T824" s="59">
        <v>44396.908628923607</v>
      </c>
      <c r="U824" s="46" t="s">
        <v>1542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7">
        <v>31808.9156</v>
      </c>
      <c r="N825" s="4" t="s">
        <v>195</v>
      </c>
      <c r="O825" s="4" t="s">
        <v>3814</v>
      </c>
      <c r="P825" s="4" t="s">
        <v>33</v>
      </c>
      <c r="Q825" s="4" t="s">
        <v>17</v>
      </c>
      <c r="R825" s="4" t="s">
        <v>76</v>
      </c>
      <c r="S825" s="4" t="s">
        <v>2837</v>
      </c>
      <c r="T825" s="59">
        <v>44396.909348819441</v>
      </c>
      <c r="U825" s="46" t="s">
        <v>1542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3819</v>
      </c>
      <c r="T826" s="59">
        <v>44670.38212962963</v>
      </c>
      <c r="U826" s="46" t="s">
        <v>949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3820</v>
      </c>
      <c r="T827" s="59">
        <v>44667.788599537038</v>
      </c>
      <c r="U827" s="46" t="s">
        <v>921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1365</v>
      </c>
      <c r="M828" s="57">
        <v>99.999997669999999</v>
      </c>
      <c r="N828" s="4" t="s">
        <v>3184</v>
      </c>
      <c r="P828" s="4" t="s">
        <v>33</v>
      </c>
      <c r="Q828" s="4" t="s">
        <v>15</v>
      </c>
      <c r="R828" s="4" t="s">
        <v>10</v>
      </c>
      <c r="S828" s="4" t="s">
        <v>3821</v>
      </c>
      <c r="T828" s="59">
        <v>44397.393027141203</v>
      </c>
      <c r="U828" s="46" t="s">
        <v>1552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1365</v>
      </c>
      <c r="M829" s="57">
        <v>17.999997669999999</v>
      </c>
      <c r="N829" s="4" t="s">
        <v>3184</v>
      </c>
      <c r="P829" s="4" t="s">
        <v>33</v>
      </c>
      <c r="Q829" s="4" t="s">
        <v>15</v>
      </c>
      <c r="R829" s="4" t="s">
        <v>10</v>
      </c>
      <c r="S829" s="4" t="s">
        <v>3822</v>
      </c>
      <c r="T829" s="59">
        <v>44397.39302909722</v>
      </c>
      <c r="U829" s="46" t="s">
        <v>1552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7">
        <v>999990</v>
      </c>
      <c r="N830" s="4" t="s">
        <v>3270</v>
      </c>
      <c r="S830" s="4" t="s">
        <v>3823</v>
      </c>
      <c r="T830" s="59">
        <v>44397.679872650457</v>
      </c>
      <c r="U830" s="46" t="s">
        <v>1552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7">
        <v>213083</v>
      </c>
      <c r="N831" s="4" t="s">
        <v>3270</v>
      </c>
      <c r="S831" s="4" t="s">
        <v>3824</v>
      </c>
      <c r="T831" s="59">
        <v>44397.681299745367</v>
      </c>
      <c r="U831" s="46" t="s">
        <v>1552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1365</v>
      </c>
      <c r="M832" s="57">
        <v>699999.93195102003</v>
      </c>
      <c r="N832" s="4" t="s">
        <v>3184</v>
      </c>
      <c r="P832" s="4" t="s">
        <v>33</v>
      </c>
      <c r="Q832" s="4" t="s">
        <v>15</v>
      </c>
      <c r="R832" s="4" t="s">
        <v>10</v>
      </c>
      <c r="S832" s="4" t="s">
        <v>3825</v>
      </c>
      <c r="T832" s="59">
        <v>44398.609306817132</v>
      </c>
      <c r="U832" s="46" t="s">
        <v>1555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7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3826</v>
      </c>
      <c r="T833" s="59">
        <v>44399.517099884259</v>
      </c>
      <c r="U833" s="46" t="s">
        <v>1558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7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3827</v>
      </c>
      <c r="T834" s="59">
        <v>44399.517807094897</v>
      </c>
      <c r="U834" s="46" t="s">
        <v>1558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7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3828</v>
      </c>
      <c r="T835" s="59">
        <v>44399.519928900459</v>
      </c>
      <c r="U835" s="46" t="s">
        <v>1558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3829</v>
      </c>
      <c r="T836" s="59">
        <v>44667.474016203712</v>
      </c>
      <c r="U836" s="46" t="s">
        <v>921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7">
        <v>99.999600000000001</v>
      </c>
      <c r="N837" s="4" t="s">
        <v>3830</v>
      </c>
      <c r="S837" s="4" t="s">
        <v>3831</v>
      </c>
      <c r="T837" s="59">
        <v>44403.519727743063</v>
      </c>
      <c r="U837" s="46" t="s">
        <v>1561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3832</v>
      </c>
      <c r="M838" s="57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3833</v>
      </c>
      <c r="T838" s="59">
        <v>44403.538213425927</v>
      </c>
      <c r="U838" s="46" t="s">
        <v>1561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3832</v>
      </c>
      <c r="M839" s="57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3834</v>
      </c>
      <c r="T839" s="59">
        <v>44403.540344004628</v>
      </c>
      <c r="U839" s="46" t="s">
        <v>1561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3832</v>
      </c>
      <c r="M840" s="57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3835</v>
      </c>
      <c r="T840" s="59">
        <v>44403.541051504631</v>
      </c>
      <c r="U840" s="46" t="s">
        <v>1561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3832</v>
      </c>
      <c r="M841" s="57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3836</v>
      </c>
      <c r="T841" s="59">
        <v>44403.541052534732</v>
      </c>
      <c r="U841" s="46" t="s">
        <v>1561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1342</v>
      </c>
      <c r="M842" s="57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3837</v>
      </c>
      <c r="T842" s="59">
        <v>44403.551720960648</v>
      </c>
      <c r="U842" s="46" t="s">
        <v>1561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1342</v>
      </c>
      <c r="M843" s="57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3838</v>
      </c>
      <c r="T843" s="59">
        <v>44403.551721111107</v>
      </c>
      <c r="U843" s="46" t="s">
        <v>1561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1342</v>
      </c>
      <c r="M844" s="57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3839</v>
      </c>
      <c r="T844" s="59">
        <v>44403.551721377313</v>
      </c>
      <c r="U844" s="46" t="s">
        <v>1561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1365</v>
      </c>
      <c r="M845" s="57">
        <v>1503.9999625800001</v>
      </c>
      <c r="N845" s="4" t="s">
        <v>3184</v>
      </c>
      <c r="P845" s="4" t="s">
        <v>33</v>
      </c>
      <c r="Q845" s="4" t="s">
        <v>15</v>
      </c>
      <c r="R845" s="4" t="s">
        <v>10</v>
      </c>
      <c r="S845" s="4" t="s">
        <v>3840</v>
      </c>
      <c r="T845" s="59">
        <v>44403.715595451387</v>
      </c>
      <c r="U845" s="46" t="s">
        <v>1561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7">
        <v>1000</v>
      </c>
      <c r="N846" s="4" t="s">
        <v>3841</v>
      </c>
      <c r="S846" s="4" t="s">
        <v>3842</v>
      </c>
      <c r="T846" s="59">
        <v>44404.769088900473</v>
      </c>
      <c r="U846" s="46" t="s">
        <v>2817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1569</v>
      </c>
      <c r="G847" s="46" t="e">
        <v>#N/A</v>
      </c>
      <c r="I847" s="4" t="s">
        <v>334</v>
      </c>
      <c r="J847" s="4" t="s">
        <v>10</v>
      </c>
      <c r="K847" s="4" t="s">
        <v>1569</v>
      </c>
      <c r="L847" s="4" t="s">
        <v>1365</v>
      </c>
      <c r="M847" s="57">
        <v>3694876.8320513698</v>
      </c>
      <c r="N847" s="4" t="s">
        <v>3184</v>
      </c>
      <c r="P847" s="4" t="s">
        <v>33</v>
      </c>
      <c r="Q847" s="4" t="s">
        <v>15</v>
      </c>
      <c r="R847" s="4" t="s">
        <v>10</v>
      </c>
      <c r="S847" s="4" t="s">
        <v>3843</v>
      </c>
      <c r="T847" s="59">
        <v>44405.742366412043</v>
      </c>
      <c r="U847" s="46" t="s">
        <v>1571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7">
        <v>29.999600000000001</v>
      </c>
      <c r="N848" s="4" t="s">
        <v>3830</v>
      </c>
      <c r="S848" s="4" t="s">
        <v>3844</v>
      </c>
      <c r="T848" s="59">
        <v>44410.295462870366</v>
      </c>
      <c r="U848" s="46" t="s">
        <v>1575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7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3845</v>
      </c>
      <c r="T849" s="59">
        <v>44411.571051979168</v>
      </c>
      <c r="U849" s="46" t="s">
        <v>2806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3846</v>
      </c>
      <c r="T850" s="59">
        <v>44666.697071759263</v>
      </c>
      <c r="U850" s="46" t="s">
        <v>909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3847</v>
      </c>
      <c r="T851" s="59">
        <v>44665.42015046296</v>
      </c>
      <c r="U851" s="46" t="s">
        <v>1162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3848</v>
      </c>
      <c r="T852" s="59">
        <v>44664.41983796296</v>
      </c>
      <c r="U852" s="46" t="s">
        <v>1215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3849</v>
      </c>
      <c r="T853" s="59">
        <v>44662.395833333343</v>
      </c>
      <c r="U853" s="46" t="s">
        <v>1277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3850</v>
      </c>
      <c r="T854" s="59">
        <v>44661.521249999998</v>
      </c>
      <c r="U854" s="46" t="s">
        <v>989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3851</v>
      </c>
      <c r="T855" s="59">
        <v>44659.414629629631</v>
      </c>
      <c r="U855" s="46" t="s">
        <v>874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7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3852</v>
      </c>
      <c r="T856" s="59">
        <v>44412.566577233803</v>
      </c>
      <c r="U856" s="46" t="s">
        <v>1579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3853</v>
      </c>
      <c r="T857" s="59">
        <v>44658.440011574072</v>
      </c>
      <c r="U857" s="46" t="s">
        <v>861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7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3854</v>
      </c>
      <c r="T858" s="59">
        <v>44412.567290729166</v>
      </c>
      <c r="U858" s="46" t="s">
        <v>1579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7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3855</v>
      </c>
      <c r="T859" s="59">
        <v>44413.615856828706</v>
      </c>
      <c r="U859" s="46" t="s">
        <v>1582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7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3856</v>
      </c>
      <c r="T860" s="59">
        <v>44413.615857372693</v>
      </c>
      <c r="U860" s="46" t="s">
        <v>1582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1507</v>
      </c>
      <c r="G861" s="46" t="e">
        <v>#N/A</v>
      </c>
      <c r="I861" s="4" t="s">
        <v>334</v>
      </c>
      <c r="J861" s="4" t="s">
        <v>10</v>
      </c>
      <c r="K861" s="4" t="s">
        <v>1507</v>
      </c>
      <c r="L861" s="4" t="s">
        <v>1507</v>
      </c>
      <c r="M861" s="57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3857</v>
      </c>
      <c r="T861" s="59">
        <v>44413.630059930547</v>
      </c>
      <c r="U861" s="46" t="s">
        <v>1582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1365</v>
      </c>
      <c r="M862" s="57">
        <v>44.433468169999998</v>
      </c>
      <c r="N862" s="4" t="s">
        <v>3184</v>
      </c>
      <c r="P862" s="4" t="s">
        <v>33</v>
      </c>
      <c r="Q862" s="4" t="s">
        <v>15</v>
      </c>
      <c r="R862" s="4" t="s">
        <v>10</v>
      </c>
      <c r="S862" s="4" t="s">
        <v>3858</v>
      </c>
      <c r="T862" s="59">
        <v>44414.624200451392</v>
      </c>
      <c r="U862" s="46" t="s">
        <v>1595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7">
        <v>21.592540830000001</v>
      </c>
      <c r="N863" s="4" t="s">
        <v>3830</v>
      </c>
      <c r="S863" s="4" t="s">
        <v>3859</v>
      </c>
      <c r="T863" s="59">
        <v>44415.31586678241</v>
      </c>
      <c r="U863" s="46" t="s">
        <v>1597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7">
        <v>37.703426790000002</v>
      </c>
      <c r="N864" s="4" t="s">
        <v>3830</v>
      </c>
      <c r="S864" s="4" t="s">
        <v>3860</v>
      </c>
      <c r="T864" s="59">
        <v>44415.329857314813</v>
      </c>
      <c r="U864" s="46" t="s">
        <v>1597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7">
        <v>43.002998890000001</v>
      </c>
      <c r="N865" s="4" t="s">
        <v>3830</v>
      </c>
      <c r="S865" s="4" t="s">
        <v>3861</v>
      </c>
      <c r="T865" s="59">
        <v>44415.565787395833</v>
      </c>
      <c r="U865" s="46" t="s">
        <v>1597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7">
        <v>399.99599999999998</v>
      </c>
      <c r="N866" s="4" t="s">
        <v>3862</v>
      </c>
      <c r="S866" s="4" t="s">
        <v>3863</v>
      </c>
      <c r="T866" s="59">
        <v>44415.946308090279</v>
      </c>
      <c r="U866" s="46" t="s">
        <v>1597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3864</v>
      </c>
      <c r="T867" s="59">
        <v>44658.437581018523</v>
      </c>
      <c r="U867" s="46" t="s">
        <v>861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7">
        <v>411.84465483000002</v>
      </c>
      <c r="N868" s="4" t="s">
        <v>3862</v>
      </c>
      <c r="S868" s="4" t="s">
        <v>3865</v>
      </c>
      <c r="T868" s="59">
        <v>44415.955564571763</v>
      </c>
      <c r="U868" s="46" t="s">
        <v>1597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1365</v>
      </c>
      <c r="M869" s="57">
        <v>1999.9999648200001</v>
      </c>
      <c r="N869" s="4" t="s">
        <v>3184</v>
      </c>
      <c r="P869" s="4" t="s">
        <v>33</v>
      </c>
      <c r="Q869" s="4" t="s">
        <v>15</v>
      </c>
      <c r="R869" s="4" t="s">
        <v>10</v>
      </c>
      <c r="S869" s="4" t="s">
        <v>3866</v>
      </c>
      <c r="T869" s="59">
        <v>44417.565574236112</v>
      </c>
      <c r="U869" s="46" t="s">
        <v>1604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1365</v>
      </c>
      <c r="M870" s="57">
        <v>1751.9922705199999</v>
      </c>
      <c r="N870" s="4" t="s">
        <v>3184</v>
      </c>
      <c r="P870" s="4" t="s">
        <v>33</v>
      </c>
      <c r="Q870" s="4" t="s">
        <v>15</v>
      </c>
      <c r="R870" s="4" t="s">
        <v>10</v>
      </c>
      <c r="S870" s="4" t="s">
        <v>3867</v>
      </c>
      <c r="T870" s="59">
        <v>44417.571943576389</v>
      </c>
      <c r="U870" s="46" t="s">
        <v>1604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1365</v>
      </c>
      <c r="M871" s="57">
        <v>99.999997539999995</v>
      </c>
      <c r="N871" s="4" t="s">
        <v>3184</v>
      </c>
      <c r="P871" s="4" t="s">
        <v>33</v>
      </c>
      <c r="Q871" s="4" t="s">
        <v>15</v>
      </c>
      <c r="R871" s="4" t="s">
        <v>10</v>
      </c>
      <c r="S871" s="4" t="s">
        <v>3868</v>
      </c>
      <c r="T871" s="59">
        <v>44417.588242210652</v>
      </c>
      <c r="U871" s="46" t="s">
        <v>1604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1365</v>
      </c>
      <c r="M872" s="57">
        <v>19.326778480000002</v>
      </c>
      <c r="N872" s="4" t="s">
        <v>3184</v>
      </c>
      <c r="P872" s="4" t="s">
        <v>33</v>
      </c>
      <c r="Q872" s="4" t="s">
        <v>15</v>
      </c>
      <c r="R872" s="4" t="s">
        <v>10</v>
      </c>
      <c r="S872" s="4" t="s">
        <v>3869</v>
      </c>
      <c r="T872" s="59">
        <v>44417.710585300927</v>
      </c>
      <c r="U872" s="46" t="s">
        <v>1604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7">
        <v>1.4139999999999999</v>
      </c>
      <c r="N873" s="4" t="s">
        <v>3584</v>
      </c>
      <c r="T873" s="59">
        <v>44419.847316481479</v>
      </c>
      <c r="U873" s="46" t="s">
        <v>1611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7">
        <v>4.9880000000000004</v>
      </c>
      <c r="N874" s="4" t="s">
        <v>3581</v>
      </c>
      <c r="S874" s="4" t="s">
        <v>3870</v>
      </c>
      <c r="T874" s="59">
        <v>44420.448301122677</v>
      </c>
      <c r="U874" s="46" t="s">
        <v>2794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7">
        <v>1.4139999999999999</v>
      </c>
      <c r="N875" s="4" t="s">
        <v>3584</v>
      </c>
      <c r="S875" s="4" t="s">
        <v>3871</v>
      </c>
      <c r="T875" s="59">
        <v>44420.453238599534</v>
      </c>
      <c r="U875" s="46" t="s">
        <v>2794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7">
        <v>1.3255999999999999</v>
      </c>
      <c r="N876" s="4" t="s">
        <v>3586</v>
      </c>
      <c r="S876" s="4" t="s">
        <v>3871</v>
      </c>
      <c r="T876" s="59">
        <v>44420.453238738417</v>
      </c>
      <c r="U876" s="46" t="s">
        <v>2794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7">
        <v>1.244</v>
      </c>
      <c r="N877" s="4" t="s">
        <v>3581</v>
      </c>
      <c r="S877" s="4" t="s">
        <v>3872</v>
      </c>
      <c r="T877" s="59">
        <v>44420.715545624997</v>
      </c>
      <c r="U877" s="46" t="s">
        <v>2794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1365</v>
      </c>
      <c r="M878" s="57">
        <v>711877.55905245</v>
      </c>
      <c r="N878" s="4" t="s">
        <v>3184</v>
      </c>
      <c r="P878" s="4" t="s">
        <v>33</v>
      </c>
      <c r="Q878" s="4" t="s">
        <v>15</v>
      </c>
      <c r="R878" s="4" t="s">
        <v>10</v>
      </c>
      <c r="S878" s="4" t="s">
        <v>3873</v>
      </c>
      <c r="T878" s="59">
        <v>44426.602280416657</v>
      </c>
      <c r="U878" s="46" t="s">
        <v>1613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1569</v>
      </c>
      <c r="G879" s="46" t="e">
        <v>#N/A</v>
      </c>
      <c r="I879" s="4" t="s">
        <v>334</v>
      </c>
      <c r="J879" s="4" t="s">
        <v>10</v>
      </c>
      <c r="K879" s="4" t="s">
        <v>1569</v>
      </c>
      <c r="L879" s="4" t="s">
        <v>1569</v>
      </c>
      <c r="M879" s="57">
        <v>3716954.4500162001</v>
      </c>
      <c r="N879" s="4" t="s">
        <v>3874</v>
      </c>
      <c r="S879" s="4" t="s">
        <v>3875</v>
      </c>
      <c r="T879" s="59">
        <v>44427.694063622686</v>
      </c>
      <c r="U879" s="46" t="s">
        <v>1618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7">
        <v>99999.9</v>
      </c>
      <c r="N880" s="4" t="s">
        <v>582</v>
      </c>
      <c r="O880" s="4" t="s">
        <v>588</v>
      </c>
      <c r="S880" s="4" t="s">
        <v>3876</v>
      </c>
      <c r="T880" s="59">
        <v>44427.70618050926</v>
      </c>
      <c r="U880" s="46" t="s">
        <v>1618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7">
        <v>99999.9</v>
      </c>
      <c r="N881" s="4" t="s">
        <v>582</v>
      </c>
      <c r="O881" s="4" t="s">
        <v>588</v>
      </c>
      <c r="S881" s="4" t="s">
        <v>3877</v>
      </c>
      <c r="T881" s="59">
        <v>44427.706891145826</v>
      </c>
      <c r="U881" s="46" t="s">
        <v>1618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7">
        <v>99999.9</v>
      </c>
      <c r="N882" s="4" t="s">
        <v>582</v>
      </c>
      <c r="O882" s="4" t="s">
        <v>588</v>
      </c>
      <c r="S882" s="4" t="s">
        <v>3878</v>
      </c>
      <c r="T882" s="59">
        <v>44427.707601064823</v>
      </c>
      <c r="U882" s="46" t="s">
        <v>1618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7">
        <v>99999.9</v>
      </c>
      <c r="N883" s="4" t="s">
        <v>582</v>
      </c>
      <c r="O883" s="4" t="s">
        <v>588</v>
      </c>
      <c r="S883" s="4" t="s">
        <v>3879</v>
      </c>
      <c r="T883" s="59">
        <v>44427.708309016212</v>
      </c>
      <c r="U883" s="46" t="s">
        <v>1618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7">
        <v>99999.9</v>
      </c>
      <c r="N884" s="4" t="s">
        <v>582</v>
      </c>
      <c r="O884" s="4" t="s">
        <v>588</v>
      </c>
      <c r="S884" s="4" t="s">
        <v>3880</v>
      </c>
      <c r="T884" s="59">
        <v>44427.709729780086</v>
      </c>
      <c r="U884" s="46" t="s">
        <v>1618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7">
        <v>99999.9</v>
      </c>
      <c r="N885" s="4" t="s">
        <v>582</v>
      </c>
      <c r="O885" s="4" t="s">
        <v>3881</v>
      </c>
      <c r="S885" s="4" t="s">
        <v>3882</v>
      </c>
      <c r="T885" s="59">
        <v>44427.711169166672</v>
      </c>
      <c r="U885" s="46" t="s">
        <v>1618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7">
        <v>99999.9</v>
      </c>
      <c r="N886" s="4" t="s">
        <v>582</v>
      </c>
      <c r="O886" s="4" t="s">
        <v>588</v>
      </c>
      <c r="S886" s="4" t="s">
        <v>3883</v>
      </c>
      <c r="T886" s="59">
        <v>44427.713329317128</v>
      </c>
      <c r="U886" s="46" t="s">
        <v>1618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7">
        <v>38225.777199999997</v>
      </c>
      <c r="N887" s="4" t="s">
        <v>582</v>
      </c>
      <c r="O887" s="4" t="s">
        <v>588</v>
      </c>
      <c r="S887" s="4" t="s">
        <v>3884</v>
      </c>
      <c r="T887" s="59">
        <v>44427.714764247678</v>
      </c>
      <c r="U887" s="46" t="s">
        <v>1618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1569</v>
      </c>
      <c r="G888" s="46" t="e">
        <v>#N/A</v>
      </c>
      <c r="I888" s="4" t="s">
        <v>334</v>
      </c>
      <c r="J888" s="4" t="s">
        <v>10</v>
      </c>
      <c r="K888" s="4" t="s">
        <v>1569</v>
      </c>
      <c r="L888" s="4" t="s">
        <v>1569</v>
      </c>
      <c r="M888" s="57">
        <v>50</v>
      </c>
      <c r="N888" s="4" t="s">
        <v>3874</v>
      </c>
      <c r="S888" s="4" t="s">
        <v>3885</v>
      </c>
      <c r="T888" s="59">
        <v>44427.71546039352</v>
      </c>
      <c r="U888" s="46" t="s">
        <v>1618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7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3886</v>
      </c>
      <c r="T889" s="59">
        <v>44427.722668622693</v>
      </c>
      <c r="U889" s="46" t="s">
        <v>1618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3887</v>
      </c>
      <c r="T890" s="59">
        <v>44658.430081018523</v>
      </c>
      <c r="U890" s="46" t="s">
        <v>861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7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3888</v>
      </c>
      <c r="T891" s="59">
        <v>44427.758383993052</v>
      </c>
      <c r="U891" s="46" t="s">
        <v>1618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57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2790</v>
      </c>
      <c r="T892" s="59">
        <v>44427.789682870367</v>
      </c>
      <c r="U892" s="46" t="s">
        <v>1618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57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2789</v>
      </c>
      <c r="T893" s="59">
        <v>44427.792518043978</v>
      </c>
      <c r="U893" s="46" t="s">
        <v>1618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7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3889</v>
      </c>
      <c r="T894" s="59">
        <v>44427.804606134261</v>
      </c>
      <c r="U894" s="46" t="s">
        <v>1618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7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3890</v>
      </c>
      <c r="T895" s="59">
        <v>44427.834533530091</v>
      </c>
      <c r="U895" s="46" t="s">
        <v>1618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57">
        <v>999999</v>
      </c>
      <c r="N896" s="4" t="s">
        <v>3891</v>
      </c>
      <c r="S896" s="4" t="s">
        <v>858</v>
      </c>
      <c r="T896" s="59">
        <v>44431.670878645833</v>
      </c>
      <c r="U896" s="46" t="s">
        <v>855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57">
        <v>999999</v>
      </c>
      <c r="N897" s="4" t="s">
        <v>3891</v>
      </c>
      <c r="S897" s="4" t="s">
        <v>857</v>
      </c>
      <c r="T897" s="59">
        <v>44431.670889212961</v>
      </c>
      <c r="U897" s="46" t="s">
        <v>855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57">
        <v>999999</v>
      </c>
      <c r="N898" s="4" t="s">
        <v>3891</v>
      </c>
      <c r="S898" s="4" t="s">
        <v>856</v>
      </c>
      <c r="T898" s="59">
        <v>44431.671599710651</v>
      </c>
      <c r="U898" s="46" t="s">
        <v>855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57">
        <v>686645.64840399998</v>
      </c>
      <c r="N899" s="4" t="s">
        <v>3891</v>
      </c>
      <c r="S899" s="4" t="s">
        <v>854</v>
      </c>
      <c r="T899" s="59">
        <v>44431.671611747683</v>
      </c>
      <c r="U899" s="46" t="s">
        <v>855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7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3892</v>
      </c>
      <c r="T900" s="59">
        <v>44431.746430590283</v>
      </c>
      <c r="U900" s="46" t="s">
        <v>855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1365</v>
      </c>
      <c r="M901" s="57">
        <v>1999999.8781486701</v>
      </c>
      <c r="N901" s="4" t="s">
        <v>3184</v>
      </c>
      <c r="P901" s="4" t="s">
        <v>33</v>
      </c>
      <c r="Q901" s="4" t="s">
        <v>15</v>
      </c>
      <c r="R901" s="4" t="s">
        <v>10</v>
      </c>
      <c r="S901" s="4" t="s">
        <v>3893</v>
      </c>
      <c r="T901" s="59">
        <v>44434.487922569453</v>
      </c>
      <c r="U901" s="46" t="s">
        <v>1625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1365</v>
      </c>
      <c r="M902" s="57">
        <v>1999999.8781486701</v>
      </c>
      <c r="N902" s="4" t="s">
        <v>3184</v>
      </c>
      <c r="P902" s="4" t="s">
        <v>33</v>
      </c>
      <c r="Q902" s="4" t="s">
        <v>15</v>
      </c>
      <c r="R902" s="4" t="s">
        <v>10</v>
      </c>
      <c r="S902" s="4" t="s">
        <v>3894</v>
      </c>
      <c r="T902" s="59">
        <v>44434.488638252318</v>
      </c>
      <c r="U902" s="46" t="s">
        <v>1625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1365</v>
      </c>
      <c r="M903" s="57">
        <v>1376935.70865743</v>
      </c>
      <c r="N903" s="4" t="s">
        <v>3184</v>
      </c>
      <c r="P903" s="4" t="s">
        <v>33</v>
      </c>
      <c r="Q903" s="4" t="s">
        <v>15</v>
      </c>
      <c r="R903" s="4" t="s">
        <v>10</v>
      </c>
      <c r="S903" s="4" t="s">
        <v>3895</v>
      </c>
      <c r="T903" s="59">
        <v>44434.490043854174</v>
      </c>
      <c r="U903" s="46" t="s">
        <v>1625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7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3896</v>
      </c>
      <c r="T904" s="59">
        <v>44434.507657812501</v>
      </c>
      <c r="U904" s="46" t="s">
        <v>1625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1365</v>
      </c>
      <c r="M905" s="57">
        <v>999999.87814866996</v>
      </c>
      <c r="N905" s="4" t="s">
        <v>3184</v>
      </c>
      <c r="P905" s="4" t="s">
        <v>33</v>
      </c>
      <c r="Q905" s="4" t="s">
        <v>15</v>
      </c>
      <c r="R905" s="4" t="s">
        <v>10</v>
      </c>
      <c r="S905" s="4" t="s">
        <v>3897</v>
      </c>
      <c r="T905" s="59">
        <v>44434.508395324083</v>
      </c>
      <c r="U905" s="46" t="s">
        <v>1625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1365</v>
      </c>
      <c r="M906" s="57">
        <v>999999.87814866996</v>
      </c>
      <c r="N906" s="4" t="s">
        <v>3184</v>
      </c>
      <c r="P906" s="4" t="s">
        <v>33</v>
      </c>
      <c r="Q906" s="4" t="s">
        <v>15</v>
      </c>
      <c r="R906" s="4" t="s">
        <v>10</v>
      </c>
      <c r="S906" s="4" t="s">
        <v>3898</v>
      </c>
      <c r="T906" s="59">
        <v>44434.50840309028</v>
      </c>
      <c r="U906" s="46" t="s">
        <v>1625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1365</v>
      </c>
      <c r="M907" s="57">
        <v>1981583.5355906701</v>
      </c>
      <c r="N907" s="4" t="s">
        <v>3184</v>
      </c>
      <c r="P907" s="4" t="s">
        <v>33</v>
      </c>
      <c r="Q907" s="4" t="s">
        <v>15</v>
      </c>
      <c r="R907" s="4" t="s">
        <v>10</v>
      </c>
      <c r="S907" s="4" t="s">
        <v>3899</v>
      </c>
      <c r="T907" s="59">
        <v>44434.50910625</v>
      </c>
      <c r="U907" s="46" t="s">
        <v>1625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7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3900</v>
      </c>
      <c r="T908" s="59">
        <v>44434.521182268523</v>
      </c>
      <c r="U908" s="46" t="s">
        <v>1625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7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3901</v>
      </c>
      <c r="T909" s="59">
        <v>44434.53539690972</v>
      </c>
      <c r="U909" s="46" t="s">
        <v>1625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7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2768</v>
      </c>
      <c r="T910" s="59">
        <v>44437.01089409722</v>
      </c>
      <c r="U910" s="46" t="s">
        <v>1641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1379</v>
      </c>
      <c r="G911" s="46" t="e">
        <v>#N/A</v>
      </c>
      <c r="I911" s="4" t="s">
        <v>334</v>
      </c>
      <c r="J911" s="4" t="s">
        <v>10</v>
      </c>
      <c r="K911" s="4" t="s">
        <v>1379</v>
      </c>
      <c r="L911" s="4" t="s">
        <v>1379</v>
      </c>
      <c r="M911" s="57">
        <v>699999.91387600999</v>
      </c>
      <c r="N911" s="4" t="s">
        <v>3184</v>
      </c>
      <c r="P911" s="4" t="s">
        <v>33</v>
      </c>
      <c r="Q911" s="4" t="s">
        <v>15</v>
      </c>
      <c r="R911" s="4" t="s">
        <v>10</v>
      </c>
      <c r="S911" s="4" t="s">
        <v>3902</v>
      </c>
      <c r="T911" s="59">
        <v>44438.543852615738</v>
      </c>
      <c r="U911" s="46" t="s">
        <v>849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1379</v>
      </c>
      <c r="G912" s="46" t="e">
        <v>#N/A</v>
      </c>
      <c r="I912" s="4" t="s">
        <v>334</v>
      </c>
      <c r="J912" s="4" t="s">
        <v>10</v>
      </c>
      <c r="K912" s="4" t="s">
        <v>1379</v>
      </c>
      <c r="L912" s="4" t="s">
        <v>1379</v>
      </c>
      <c r="M912" s="57">
        <v>699999.91387600999</v>
      </c>
      <c r="N912" s="4" t="s">
        <v>3184</v>
      </c>
      <c r="P912" s="4" t="s">
        <v>33</v>
      </c>
      <c r="Q912" s="4" t="s">
        <v>15</v>
      </c>
      <c r="R912" s="4" t="s">
        <v>10</v>
      </c>
      <c r="S912" s="4" t="s">
        <v>3903</v>
      </c>
      <c r="T912" s="59">
        <v>44438.544565532407</v>
      </c>
      <c r="U912" s="46" t="s">
        <v>849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1379</v>
      </c>
      <c r="G913" s="46" t="e">
        <v>#N/A</v>
      </c>
      <c r="I913" s="4" t="s">
        <v>334</v>
      </c>
      <c r="J913" s="4" t="s">
        <v>10</v>
      </c>
      <c r="K913" s="4" t="s">
        <v>1379</v>
      </c>
      <c r="L913" s="4" t="s">
        <v>1379</v>
      </c>
      <c r="M913" s="57">
        <v>699999.91387600999</v>
      </c>
      <c r="N913" s="4" t="s">
        <v>3184</v>
      </c>
      <c r="P913" s="4" t="s">
        <v>33</v>
      </c>
      <c r="Q913" s="4" t="s">
        <v>15</v>
      </c>
      <c r="R913" s="4" t="s">
        <v>10</v>
      </c>
      <c r="S913" s="4" t="s">
        <v>3904</v>
      </c>
      <c r="T913" s="59">
        <v>44438.545269895832</v>
      </c>
      <c r="U913" s="46" t="s">
        <v>849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7">
        <v>3999999.9</v>
      </c>
      <c r="N914" s="4" t="s">
        <v>577</v>
      </c>
      <c r="O914" s="4" t="s">
        <v>3905</v>
      </c>
      <c r="P914" s="4" t="s">
        <v>33</v>
      </c>
      <c r="Q914" s="4" t="s">
        <v>563</v>
      </c>
      <c r="R914" s="4" t="s">
        <v>563</v>
      </c>
      <c r="S914" s="4" t="s">
        <v>3906</v>
      </c>
      <c r="T914" s="59">
        <v>44438.545980578703</v>
      </c>
      <c r="U914" s="46" t="s">
        <v>849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7">
        <v>3999999.9</v>
      </c>
      <c r="N915" s="4" t="s">
        <v>577</v>
      </c>
      <c r="O915" s="4" t="s">
        <v>3905</v>
      </c>
      <c r="P915" s="4" t="s">
        <v>33</v>
      </c>
      <c r="Q915" s="4" t="s">
        <v>563</v>
      </c>
      <c r="R915" s="4" t="s">
        <v>563</v>
      </c>
      <c r="S915" s="4" t="s">
        <v>3907</v>
      </c>
      <c r="T915" s="59">
        <v>44438.546691574084</v>
      </c>
      <c r="U915" s="46" t="s">
        <v>849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7">
        <v>3999999.9</v>
      </c>
      <c r="N916" s="4" t="s">
        <v>577</v>
      </c>
      <c r="O916" s="4" t="s">
        <v>3905</v>
      </c>
      <c r="P916" s="4" t="s">
        <v>33</v>
      </c>
      <c r="Q916" s="4" t="s">
        <v>563</v>
      </c>
      <c r="R916" s="4" t="s">
        <v>563</v>
      </c>
      <c r="S916" s="4" t="s">
        <v>3908</v>
      </c>
      <c r="T916" s="59">
        <v>44438.54739994213</v>
      </c>
      <c r="U916" s="46" t="s">
        <v>849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1342</v>
      </c>
      <c r="M917" s="57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3909</v>
      </c>
      <c r="T917" s="59">
        <v>44438.575782430547</v>
      </c>
      <c r="U917" s="46" t="s">
        <v>849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1365</v>
      </c>
      <c r="M918" s="57">
        <v>1346.5289262199999</v>
      </c>
      <c r="N918" s="4" t="s">
        <v>3184</v>
      </c>
      <c r="P918" s="4" t="s">
        <v>33</v>
      </c>
      <c r="Q918" s="4" t="s">
        <v>15</v>
      </c>
      <c r="R918" s="4" t="s">
        <v>10</v>
      </c>
      <c r="S918" s="4" t="s">
        <v>3910</v>
      </c>
      <c r="T918" s="59">
        <v>44438.609861238423</v>
      </c>
      <c r="U918" s="46" t="s">
        <v>849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1342</v>
      </c>
      <c r="M919" s="57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3911</v>
      </c>
      <c r="T919" s="59">
        <v>44438.619110439817</v>
      </c>
      <c r="U919" s="46" t="s">
        <v>849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1342</v>
      </c>
      <c r="M920" s="57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3912</v>
      </c>
      <c r="T920" s="59">
        <v>44438.619110879627</v>
      </c>
      <c r="U920" s="46" t="s">
        <v>849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7">
        <v>3999999.9</v>
      </c>
      <c r="N921" s="4" t="s">
        <v>577</v>
      </c>
      <c r="O921" s="4" t="s">
        <v>3905</v>
      </c>
      <c r="P921" s="4" t="s">
        <v>33</v>
      </c>
      <c r="Q921" s="4" t="s">
        <v>563</v>
      </c>
      <c r="R921" s="4" t="s">
        <v>563</v>
      </c>
      <c r="S921" s="4" t="s">
        <v>3913</v>
      </c>
      <c r="T921" s="59">
        <v>44438.626222326391</v>
      </c>
      <c r="U921" s="46" t="s">
        <v>849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7">
        <v>1600000.4</v>
      </c>
      <c r="N922" s="4" t="s">
        <v>577</v>
      </c>
      <c r="O922" s="4" t="s">
        <v>3905</v>
      </c>
      <c r="P922" s="4" t="s">
        <v>33</v>
      </c>
      <c r="Q922" s="4" t="s">
        <v>563</v>
      </c>
      <c r="R922" s="4" t="s">
        <v>563</v>
      </c>
      <c r="S922" s="4" t="s">
        <v>3914</v>
      </c>
      <c r="T922" s="59">
        <v>44438.694002256947</v>
      </c>
      <c r="U922" s="46" t="s">
        <v>849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7">
        <v>113000</v>
      </c>
      <c r="N923" s="4" t="s">
        <v>577</v>
      </c>
      <c r="O923" s="4" t="s">
        <v>3905</v>
      </c>
      <c r="P923" s="4" t="s">
        <v>33</v>
      </c>
      <c r="Q923" s="4" t="s">
        <v>563</v>
      </c>
      <c r="R923" s="4" t="s">
        <v>563</v>
      </c>
      <c r="S923" s="4" t="s">
        <v>3915</v>
      </c>
      <c r="T923" s="59">
        <v>44438.733133668982</v>
      </c>
      <c r="U923" s="46" t="s">
        <v>849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1365</v>
      </c>
      <c r="M924" s="57">
        <v>24.400296359999999</v>
      </c>
      <c r="N924" s="4" t="s">
        <v>3184</v>
      </c>
      <c r="P924" s="4" t="s">
        <v>33</v>
      </c>
      <c r="Q924" s="4" t="s">
        <v>15</v>
      </c>
      <c r="R924" s="4" t="s">
        <v>10</v>
      </c>
      <c r="S924" s="4" t="s">
        <v>3916</v>
      </c>
      <c r="T924" s="59">
        <v>44441.512343333343</v>
      </c>
      <c r="U924" s="46" t="s">
        <v>1648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1365</v>
      </c>
      <c r="M925" s="57">
        <v>151.9541624</v>
      </c>
      <c r="N925" s="4" t="s">
        <v>3184</v>
      </c>
      <c r="P925" s="4" t="s">
        <v>33</v>
      </c>
      <c r="Q925" s="4" t="s">
        <v>15</v>
      </c>
      <c r="R925" s="4" t="s">
        <v>10</v>
      </c>
      <c r="S925" s="4" t="s">
        <v>3917</v>
      </c>
      <c r="T925" s="59">
        <v>44441.643540752317</v>
      </c>
      <c r="U925" s="46" t="s">
        <v>1648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1365</v>
      </c>
      <c r="M926" s="57">
        <v>12.09378137</v>
      </c>
      <c r="N926" s="4" t="s">
        <v>3184</v>
      </c>
      <c r="P926" s="4" t="s">
        <v>33</v>
      </c>
      <c r="Q926" s="4" t="s">
        <v>15</v>
      </c>
      <c r="R926" s="4" t="s">
        <v>10</v>
      </c>
      <c r="S926" s="4" t="s">
        <v>3918</v>
      </c>
      <c r="T926" s="59">
        <v>44441.660936319437</v>
      </c>
      <c r="U926" s="46" t="s">
        <v>1648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1365</v>
      </c>
      <c r="M927" s="57">
        <v>1641.04443025</v>
      </c>
      <c r="N927" s="4" t="s">
        <v>3184</v>
      </c>
      <c r="P927" s="4" t="s">
        <v>33</v>
      </c>
      <c r="Q927" s="4" t="s">
        <v>15</v>
      </c>
      <c r="R927" s="4" t="s">
        <v>10</v>
      </c>
      <c r="S927" s="4" t="s">
        <v>3919</v>
      </c>
      <c r="T927" s="59">
        <v>44441.701888773146</v>
      </c>
      <c r="U927" s="46" t="s">
        <v>1648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1365</v>
      </c>
      <c r="M928" s="57">
        <v>1999.9188754100001</v>
      </c>
      <c r="N928" s="4" t="s">
        <v>3184</v>
      </c>
      <c r="P928" s="4" t="s">
        <v>33</v>
      </c>
      <c r="Q928" s="4" t="s">
        <v>15</v>
      </c>
      <c r="R928" s="4" t="s">
        <v>10</v>
      </c>
      <c r="S928" s="4" t="s">
        <v>3920</v>
      </c>
      <c r="T928" s="59">
        <v>44441.72868</v>
      </c>
      <c r="U928" s="46" t="s">
        <v>1648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1365</v>
      </c>
      <c r="M929" s="57">
        <v>29.944228219999999</v>
      </c>
      <c r="N929" s="4" t="s">
        <v>3184</v>
      </c>
      <c r="P929" s="4" t="s">
        <v>33</v>
      </c>
      <c r="Q929" s="4" t="s">
        <v>15</v>
      </c>
      <c r="R929" s="4" t="s">
        <v>10</v>
      </c>
      <c r="S929" s="4" t="s">
        <v>3921</v>
      </c>
      <c r="T929" s="59">
        <v>44441.732288865744</v>
      </c>
      <c r="U929" s="46" t="s">
        <v>1648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1365</v>
      </c>
      <c r="M930" s="57">
        <v>35.523686439999999</v>
      </c>
      <c r="N930" s="4" t="s">
        <v>3184</v>
      </c>
      <c r="P930" s="4" t="s">
        <v>33</v>
      </c>
      <c r="Q930" s="4" t="s">
        <v>15</v>
      </c>
      <c r="R930" s="4" t="s">
        <v>10</v>
      </c>
      <c r="S930" s="4" t="s">
        <v>3922</v>
      </c>
      <c r="T930" s="59">
        <v>44441.737345879628</v>
      </c>
      <c r="U930" s="46" t="s">
        <v>1648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7">
        <v>38.639600000000002</v>
      </c>
      <c r="N931" s="4" t="s">
        <v>3281</v>
      </c>
      <c r="S931" s="4" t="s">
        <v>3923</v>
      </c>
      <c r="T931" s="59">
        <v>44441.750329050927</v>
      </c>
      <c r="U931" s="46" t="s">
        <v>1648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1365</v>
      </c>
      <c r="M932" s="57">
        <v>49.999800309999998</v>
      </c>
      <c r="N932" s="4" t="s">
        <v>3184</v>
      </c>
      <c r="P932" s="4" t="s">
        <v>33</v>
      </c>
      <c r="Q932" s="4" t="s">
        <v>15</v>
      </c>
      <c r="R932" s="4" t="s">
        <v>10</v>
      </c>
      <c r="S932" s="4" t="s">
        <v>3924</v>
      </c>
      <c r="T932" s="59">
        <v>44443.403142581017</v>
      </c>
      <c r="U932" s="46" t="s">
        <v>1364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1365</v>
      </c>
      <c r="M933" s="57">
        <v>1999.99980031</v>
      </c>
      <c r="N933" s="4" t="s">
        <v>3184</v>
      </c>
      <c r="P933" s="4" t="s">
        <v>33</v>
      </c>
      <c r="Q933" s="4" t="s">
        <v>15</v>
      </c>
      <c r="R933" s="4" t="s">
        <v>10</v>
      </c>
      <c r="S933" s="4" t="s">
        <v>3925</v>
      </c>
      <c r="T933" s="59">
        <v>44443.715622384261</v>
      </c>
      <c r="U933" s="46" t="s">
        <v>1364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1365</v>
      </c>
      <c r="M934" s="57">
        <v>1999.99980031</v>
      </c>
      <c r="N934" s="4" t="s">
        <v>3184</v>
      </c>
      <c r="P934" s="4" t="s">
        <v>33</v>
      </c>
      <c r="Q934" s="4" t="s">
        <v>15</v>
      </c>
      <c r="R934" s="4" t="s">
        <v>10</v>
      </c>
      <c r="S934" s="4" t="s">
        <v>3926</v>
      </c>
      <c r="T934" s="59">
        <v>44443.71705871528</v>
      </c>
      <c r="U934" s="46" t="s">
        <v>1364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1365</v>
      </c>
      <c r="M935" s="57">
        <v>1312.30196428</v>
      </c>
      <c r="N935" s="4" t="s">
        <v>3184</v>
      </c>
      <c r="P935" s="4" t="s">
        <v>33</v>
      </c>
      <c r="Q935" s="4" t="s">
        <v>15</v>
      </c>
      <c r="R935" s="4" t="s">
        <v>10</v>
      </c>
      <c r="S935" s="4" t="s">
        <v>3927</v>
      </c>
      <c r="T935" s="59">
        <v>44443.717771701391</v>
      </c>
      <c r="U935" s="46" t="s">
        <v>1364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1365</v>
      </c>
      <c r="M936" s="57">
        <v>1999.99980031</v>
      </c>
      <c r="N936" s="4" t="s">
        <v>3184</v>
      </c>
      <c r="P936" s="4" t="s">
        <v>33</v>
      </c>
      <c r="Q936" s="4" t="s">
        <v>15</v>
      </c>
      <c r="R936" s="4" t="s">
        <v>10</v>
      </c>
      <c r="T936" s="59">
        <v>44443.736453784717</v>
      </c>
      <c r="U936" s="46" t="s">
        <v>1364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7">
        <v>383.03465352000001</v>
      </c>
      <c r="N937" s="4" t="s">
        <v>3270</v>
      </c>
      <c r="S937" s="4" t="s">
        <v>3928</v>
      </c>
      <c r="T937" s="59">
        <v>44445.540780636577</v>
      </c>
      <c r="U937" s="46" t="s">
        <v>2744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7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3929</v>
      </c>
      <c r="T938" s="59">
        <v>44448.576983356477</v>
      </c>
      <c r="U938" s="46" t="s">
        <v>1673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1379</v>
      </c>
      <c r="G939" s="46" t="e">
        <v>#N/A</v>
      </c>
      <c r="I939" s="4" t="s">
        <v>334</v>
      </c>
      <c r="J939" s="4" t="s">
        <v>10</v>
      </c>
      <c r="K939" s="4" t="s">
        <v>1379</v>
      </c>
      <c r="L939" s="4" t="s">
        <v>1379</v>
      </c>
      <c r="M939" s="57">
        <v>699999.92868469004</v>
      </c>
      <c r="N939" s="4" t="s">
        <v>3184</v>
      </c>
      <c r="P939" s="4" t="s">
        <v>33</v>
      </c>
      <c r="Q939" s="4" t="s">
        <v>15</v>
      </c>
      <c r="R939" s="4" t="s">
        <v>10</v>
      </c>
      <c r="S939" s="4" t="s">
        <v>3930</v>
      </c>
      <c r="T939" s="59">
        <v>44448.586965810187</v>
      </c>
      <c r="U939" s="46" t="s">
        <v>1673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1379</v>
      </c>
      <c r="G940" s="46" t="e">
        <v>#N/A</v>
      </c>
      <c r="I940" s="4" t="s">
        <v>334</v>
      </c>
      <c r="J940" s="4" t="s">
        <v>10</v>
      </c>
      <c r="K940" s="4" t="s">
        <v>1379</v>
      </c>
      <c r="L940" s="4" t="s">
        <v>1379</v>
      </c>
      <c r="M940" s="57">
        <v>699999.92868469004</v>
      </c>
      <c r="N940" s="4" t="s">
        <v>3184</v>
      </c>
      <c r="P940" s="4" t="s">
        <v>33</v>
      </c>
      <c r="Q940" s="4" t="s">
        <v>15</v>
      </c>
      <c r="R940" s="4" t="s">
        <v>10</v>
      </c>
      <c r="S940" s="4" t="s">
        <v>3931</v>
      </c>
      <c r="T940" s="59">
        <v>44448.587687500003</v>
      </c>
      <c r="U940" s="46" t="s">
        <v>1673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7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3932</v>
      </c>
      <c r="T941" s="59">
        <v>44448.607565092592</v>
      </c>
      <c r="U941" s="46" t="s">
        <v>1673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7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3933</v>
      </c>
      <c r="T942" s="59">
        <v>44448.651125752323</v>
      </c>
      <c r="U942" s="46" t="s">
        <v>1673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1365</v>
      </c>
      <c r="M943" s="57">
        <v>714108.75283382996</v>
      </c>
      <c r="N943" s="4" t="s">
        <v>3184</v>
      </c>
      <c r="P943" s="4" t="s">
        <v>33</v>
      </c>
      <c r="Q943" s="4" t="s">
        <v>15</v>
      </c>
      <c r="R943" s="4" t="s">
        <v>10</v>
      </c>
      <c r="S943" s="4" t="s">
        <v>3934</v>
      </c>
      <c r="T943" s="59">
        <v>44454.515184340278</v>
      </c>
      <c r="U943" s="46" t="s">
        <v>1681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1365</v>
      </c>
      <c r="M944" s="57">
        <v>99.999997239999999</v>
      </c>
      <c r="N944" s="4" t="s">
        <v>3184</v>
      </c>
      <c r="P944" s="4" t="s">
        <v>33</v>
      </c>
      <c r="Q944" s="4" t="s">
        <v>15</v>
      </c>
      <c r="R944" s="4" t="s">
        <v>10</v>
      </c>
      <c r="S944" s="4" t="s">
        <v>3935</v>
      </c>
      <c r="T944" s="59">
        <v>44454.518725694441</v>
      </c>
      <c r="U944" s="46" t="s">
        <v>1681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1365</v>
      </c>
      <c r="M945" s="57">
        <v>78.624860749999996</v>
      </c>
      <c r="N945" s="4" t="s">
        <v>3184</v>
      </c>
      <c r="P945" s="4" t="s">
        <v>33</v>
      </c>
      <c r="Q945" s="4" t="s">
        <v>15</v>
      </c>
      <c r="R945" s="4" t="s">
        <v>10</v>
      </c>
      <c r="S945" s="4" t="s">
        <v>3936</v>
      </c>
      <c r="T945" s="59">
        <v>44454.519429085653</v>
      </c>
      <c r="U945" s="46" t="s">
        <v>1681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1365</v>
      </c>
      <c r="M946" s="57">
        <v>1999999.8747044201</v>
      </c>
      <c r="N946" s="4" t="s">
        <v>3184</v>
      </c>
      <c r="P946" s="4" t="s">
        <v>33</v>
      </c>
      <c r="Q946" s="4" t="s">
        <v>15</v>
      </c>
      <c r="R946" s="4" t="s">
        <v>10</v>
      </c>
      <c r="S946" s="4" t="s">
        <v>3937</v>
      </c>
      <c r="T946" s="59">
        <v>44454.621585439818</v>
      </c>
      <c r="U946" s="46" t="s">
        <v>1681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1365</v>
      </c>
      <c r="M947" s="57">
        <v>1999999.8747044201</v>
      </c>
      <c r="N947" s="4" t="s">
        <v>3184</v>
      </c>
      <c r="P947" s="4" t="s">
        <v>33</v>
      </c>
      <c r="Q947" s="4" t="s">
        <v>15</v>
      </c>
      <c r="R947" s="4" t="s">
        <v>10</v>
      </c>
      <c r="S947" s="4" t="s">
        <v>3938</v>
      </c>
      <c r="T947" s="59">
        <v>44454.621592129632</v>
      </c>
      <c r="U947" s="46" t="s">
        <v>1681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1365</v>
      </c>
      <c r="M948" s="57">
        <v>1999999.8747044201</v>
      </c>
      <c r="N948" s="4" t="s">
        <v>3184</v>
      </c>
      <c r="P948" s="4" t="s">
        <v>33</v>
      </c>
      <c r="Q948" s="4" t="s">
        <v>15</v>
      </c>
      <c r="R948" s="4" t="s">
        <v>10</v>
      </c>
      <c r="S948" s="4" t="s">
        <v>3939</v>
      </c>
      <c r="T948" s="59">
        <v>44454.622306493053</v>
      </c>
      <c r="U948" s="46" t="s">
        <v>1681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1365</v>
      </c>
      <c r="M949" s="57">
        <v>999989.87470441998</v>
      </c>
      <c r="N949" s="4" t="s">
        <v>3184</v>
      </c>
      <c r="P949" s="4" t="s">
        <v>33</v>
      </c>
      <c r="Q949" s="4" t="s">
        <v>15</v>
      </c>
      <c r="R949" s="4" t="s">
        <v>10</v>
      </c>
      <c r="S949" s="4" t="s">
        <v>3940</v>
      </c>
      <c r="T949" s="59">
        <v>44454.623731111111</v>
      </c>
      <c r="U949" s="46" t="s">
        <v>1681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57">
        <v>999999</v>
      </c>
      <c r="N950" s="4" t="s">
        <v>3449</v>
      </c>
      <c r="S950" s="4" t="s">
        <v>1355</v>
      </c>
      <c r="T950" s="59">
        <v>44455.57432443287</v>
      </c>
      <c r="U950" s="46" t="s">
        <v>1336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3941</v>
      </c>
      <c r="T951" s="59">
        <v>44657.410057870373</v>
      </c>
      <c r="U951" s="46" t="s">
        <v>1171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3942</v>
      </c>
      <c r="T952" s="59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57">
        <v>999999</v>
      </c>
      <c r="N953" s="4" t="s">
        <v>3449</v>
      </c>
      <c r="S953" s="4" t="s">
        <v>1352</v>
      </c>
      <c r="T953" s="59">
        <v>44455.575038136572</v>
      </c>
      <c r="U953" s="46" t="s">
        <v>1336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57">
        <v>999999</v>
      </c>
      <c r="N954" s="4" t="s">
        <v>3449</v>
      </c>
      <c r="S954" s="4" t="s">
        <v>1348</v>
      </c>
      <c r="T954" s="59">
        <v>44455.575746643517</v>
      </c>
      <c r="U954" s="46" t="s">
        <v>1336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57">
        <v>999999</v>
      </c>
      <c r="N955" s="4" t="s">
        <v>3449</v>
      </c>
      <c r="S955" s="4" t="s">
        <v>1346</v>
      </c>
      <c r="T955" s="59">
        <v>44455.576465405087</v>
      </c>
      <c r="U955" s="46" t="s">
        <v>1336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57">
        <v>999999</v>
      </c>
      <c r="N956" s="4" t="s">
        <v>3449</v>
      </c>
      <c r="S956" s="4" t="s">
        <v>1345</v>
      </c>
      <c r="T956" s="59">
        <v>44455.577174513892</v>
      </c>
      <c r="U956" s="46" t="s">
        <v>1336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57">
        <v>999999</v>
      </c>
      <c r="N957" s="4" t="s">
        <v>3449</v>
      </c>
      <c r="S957" s="4" t="s">
        <v>1340</v>
      </c>
      <c r="T957" s="59">
        <v>44455.577883043981</v>
      </c>
      <c r="U957" s="46" t="s">
        <v>1336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57">
        <v>999999</v>
      </c>
      <c r="N958" s="4" t="s">
        <v>3449</v>
      </c>
      <c r="S958" s="4" t="s">
        <v>1339</v>
      </c>
      <c r="T958" s="59">
        <v>44455.577888576387</v>
      </c>
      <c r="U958" s="46" t="s">
        <v>1336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57">
        <v>840797.08141099999</v>
      </c>
      <c r="N959" s="4" t="s">
        <v>3449</v>
      </c>
      <c r="S959" s="4" t="s">
        <v>1337</v>
      </c>
      <c r="T959" s="59">
        <v>44455.578597280088</v>
      </c>
      <c r="U959" s="46" t="s">
        <v>1336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7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1335</v>
      </c>
      <c r="T960" s="59">
        <v>44455.584265370373</v>
      </c>
      <c r="U960" s="46" t="s">
        <v>1336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7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3943</v>
      </c>
      <c r="T961" s="59">
        <v>44455.690404351852</v>
      </c>
      <c r="U961" s="46" t="s">
        <v>1336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7">
        <v>99999.9</v>
      </c>
      <c r="N962" s="4" t="s">
        <v>582</v>
      </c>
      <c r="O962" s="4" t="s">
        <v>588</v>
      </c>
      <c r="S962" s="4" t="s">
        <v>3944</v>
      </c>
      <c r="T962" s="59">
        <v>44462.606251655103</v>
      </c>
      <c r="U962" s="46" t="s">
        <v>2722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7">
        <v>99999.9</v>
      </c>
      <c r="N963" s="4" t="s">
        <v>582</v>
      </c>
      <c r="O963" s="4" t="s">
        <v>588</v>
      </c>
      <c r="S963" s="4" t="s">
        <v>3945</v>
      </c>
      <c r="T963" s="59">
        <v>44462.606958761571</v>
      </c>
      <c r="U963" s="46" t="s">
        <v>2722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7">
        <v>99999.9</v>
      </c>
      <c r="N964" s="4" t="s">
        <v>582</v>
      </c>
      <c r="O964" s="4" t="s">
        <v>588</v>
      </c>
      <c r="S964" s="4" t="s">
        <v>3946</v>
      </c>
      <c r="T964" s="59">
        <v>44462.607685798612</v>
      </c>
      <c r="U964" s="46" t="s">
        <v>2722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7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3947</v>
      </c>
      <c r="T965" s="59">
        <v>44462.608391076392</v>
      </c>
      <c r="U965" s="46" t="s">
        <v>2722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7">
        <v>99999.9</v>
      </c>
      <c r="N966" s="4" t="s">
        <v>582</v>
      </c>
      <c r="O966" s="4" t="s">
        <v>588</v>
      </c>
      <c r="S966" s="4" t="s">
        <v>3948</v>
      </c>
      <c r="T966" s="59">
        <v>44462.608396377313</v>
      </c>
      <c r="U966" s="46" t="s">
        <v>2722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7">
        <v>99999.9</v>
      </c>
      <c r="N967" s="4" t="s">
        <v>582</v>
      </c>
      <c r="O967" s="4" t="s">
        <v>588</v>
      </c>
      <c r="S967" s="4" t="s">
        <v>3949</v>
      </c>
      <c r="T967" s="59">
        <v>44462.609105763891</v>
      </c>
      <c r="U967" s="46" t="s">
        <v>2722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7">
        <v>99999.9</v>
      </c>
      <c r="N968" s="4" t="s">
        <v>582</v>
      </c>
      <c r="O968" s="4" t="s">
        <v>588</v>
      </c>
      <c r="S968" s="4" t="s">
        <v>3950</v>
      </c>
      <c r="T968" s="59">
        <v>44462.609806759261</v>
      </c>
      <c r="U968" s="46" t="s">
        <v>2722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7">
        <v>99999.9</v>
      </c>
      <c r="N969" s="4" t="s">
        <v>582</v>
      </c>
      <c r="O969" s="4" t="s">
        <v>588</v>
      </c>
      <c r="S969" s="4" t="s">
        <v>3951</v>
      </c>
      <c r="T969" s="59">
        <v>44462.620428761576</v>
      </c>
      <c r="U969" s="46" t="s">
        <v>2722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7">
        <v>8608.7000000000007</v>
      </c>
      <c r="N970" s="4" t="s">
        <v>582</v>
      </c>
      <c r="O970" s="4" t="s">
        <v>588</v>
      </c>
      <c r="S970" s="4" t="s">
        <v>3952</v>
      </c>
      <c r="T970" s="59">
        <v>44462.621136307869</v>
      </c>
      <c r="U970" s="46" t="s">
        <v>2722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1365</v>
      </c>
      <c r="M971" s="57">
        <v>19.999524789999999</v>
      </c>
      <c r="N971" s="4" t="s">
        <v>3184</v>
      </c>
      <c r="P971" s="4" t="s">
        <v>33</v>
      </c>
      <c r="Q971" s="4" t="s">
        <v>15</v>
      </c>
      <c r="R971" s="4" t="s">
        <v>10</v>
      </c>
      <c r="S971" s="4" t="s">
        <v>3953</v>
      </c>
      <c r="T971" s="59">
        <v>44463.932716875002</v>
      </c>
      <c r="U971" s="46" t="s">
        <v>1690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1365</v>
      </c>
      <c r="M972" s="57">
        <v>770.72164716999998</v>
      </c>
      <c r="N972" s="4" t="s">
        <v>3184</v>
      </c>
      <c r="P972" s="4" t="s">
        <v>33</v>
      </c>
      <c r="Q972" s="4" t="s">
        <v>15</v>
      </c>
      <c r="R972" s="4" t="s">
        <v>10</v>
      </c>
      <c r="S972" s="4" t="s">
        <v>3954</v>
      </c>
      <c r="T972" s="59">
        <v>44464.931416412037</v>
      </c>
      <c r="U972" s="46" t="s">
        <v>1693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1365</v>
      </c>
      <c r="M973" s="57">
        <v>99.999997680000007</v>
      </c>
      <c r="N973" s="4" t="s">
        <v>3184</v>
      </c>
      <c r="P973" s="4" t="s">
        <v>33</v>
      </c>
      <c r="Q973" s="4" t="s">
        <v>15</v>
      </c>
      <c r="R973" s="4" t="s">
        <v>10</v>
      </c>
      <c r="S973" s="4" t="s">
        <v>3955</v>
      </c>
      <c r="T973" s="59">
        <v>44464.97369486111</v>
      </c>
      <c r="U973" s="46" t="s">
        <v>1693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1365</v>
      </c>
      <c r="M974" s="57">
        <v>49.99999768</v>
      </c>
      <c r="N974" s="4" t="s">
        <v>3184</v>
      </c>
      <c r="P974" s="4" t="s">
        <v>33</v>
      </c>
      <c r="Q974" s="4" t="s">
        <v>15</v>
      </c>
      <c r="R974" s="4" t="s">
        <v>10</v>
      </c>
      <c r="S974" s="4" t="s">
        <v>3956</v>
      </c>
      <c r="T974" s="59">
        <v>44464.974406111112</v>
      </c>
      <c r="U974" s="46" t="s">
        <v>1693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1365</v>
      </c>
      <c r="M975" s="57">
        <v>1679836.9319752201</v>
      </c>
      <c r="N975" s="4" t="s">
        <v>3184</v>
      </c>
      <c r="P975" s="4" t="s">
        <v>33</v>
      </c>
      <c r="Q975" s="4" t="s">
        <v>15</v>
      </c>
      <c r="R975" s="4" t="s">
        <v>10</v>
      </c>
      <c r="S975" s="4" t="s">
        <v>3957</v>
      </c>
      <c r="T975" s="59">
        <v>44465.004716539363</v>
      </c>
      <c r="U975" s="46" t="s">
        <v>1696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1365</v>
      </c>
      <c r="M976" s="57">
        <v>99.999997680000007</v>
      </c>
      <c r="N976" s="4" t="s">
        <v>3184</v>
      </c>
      <c r="P976" s="4" t="s">
        <v>33</v>
      </c>
      <c r="Q976" s="4" t="s">
        <v>15</v>
      </c>
      <c r="R976" s="4" t="s">
        <v>10</v>
      </c>
      <c r="S976" s="4" t="s">
        <v>3958</v>
      </c>
      <c r="T976" s="59">
        <v>44465.030070046298</v>
      </c>
      <c r="U976" s="46" t="s">
        <v>1696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1365</v>
      </c>
      <c r="M977" s="57">
        <v>81.167882449999993</v>
      </c>
      <c r="N977" s="4" t="s">
        <v>3184</v>
      </c>
      <c r="P977" s="4" t="s">
        <v>33</v>
      </c>
      <c r="Q977" s="4" t="s">
        <v>15</v>
      </c>
      <c r="R977" s="4" t="s">
        <v>10</v>
      </c>
      <c r="S977" s="4" t="s">
        <v>3959</v>
      </c>
      <c r="T977" s="59">
        <v>44465.031499074074</v>
      </c>
      <c r="U977" s="46" t="s">
        <v>1696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1365</v>
      </c>
      <c r="M978" s="57">
        <v>438.78997181</v>
      </c>
      <c r="N978" s="4" t="s">
        <v>3184</v>
      </c>
      <c r="P978" s="4" t="s">
        <v>33</v>
      </c>
      <c r="Q978" s="4" t="s">
        <v>15</v>
      </c>
      <c r="R978" s="4" t="s">
        <v>10</v>
      </c>
      <c r="S978" s="4" t="s">
        <v>3960</v>
      </c>
      <c r="T978" s="59">
        <v>44465.449937546298</v>
      </c>
      <c r="U978" s="46" t="s">
        <v>1696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7">
        <v>14785.676744</v>
      </c>
      <c r="N979" s="4" t="s">
        <v>3184</v>
      </c>
      <c r="P979" s="4" t="s">
        <v>33</v>
      </c>
      <c r="Q979" s="4" t="s">
        <v>15</v>
      </c>
      <c r="R979" s="4" t="s">
        <v>10</v>
      </c>
      <c r="S979" s="4" t="s">
        <v>3961</v>
      </c>
      <c r="T979" s="59">
        <v>44468.742338483797</v>
      </c>
      <c r="U979" s="46" t="s">
        <v>1074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7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3962</v>
      </c>
      <c r="T980" s="59">
        <v>44469.475400914351</v>
      </c>
      <c r="U980" s="46" t="s">
        <v>1331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7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3963</v>
      </c>
      <c r="T981" s="59">
        <v>44469.475403055563</v>
      </c>
      <c r="U981" s="46" t="s">
        <v>1331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7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3964</v>
      </c>
      <c r="T982" s="59">
        <v>44469.654514849542</v>
      </c>
      <c r="U982" s="46" t="s">
        <v>1331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1365</v>
      </c>
      <c r="M983" s="57">
        <v>1999999.92766072</v>
      </c>
      <c r="N983" s="4" t="s">
        <v>3184</v>
      </c>
      <c r="P983" s="4" t="s">
        <v>33</v>
      </c>
      <c r="Q983" s="4" t="s">
        <v>15</v>
      </c>
      <c r="R983" s="4" t="s">
        <v>10</v>
      </c>
      <c r="S983" s="4" t="s">
        <v>3965</v>
      </c>
      <c r="T983" s="59">
        <v>44471.126308449071</v>
      </c>
      <c r="U983" s="46" t="s">
        <v>1076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1365</v>
      </c>
      <c r="M984" s="57">
        <v>1999999.92766072</v>
      </c>
      <c r="N984" s="4" t="s">
        <v>3184</v>
      </c>
      <c r="P984" s="4" t="s">
        <v>33</v>
      </c>
      <c r="Q984" s="4" t="s">
        <v>15</v>
      </c>
      <c r="R984" s="4" t="s">
        <v>10</v>
      </c>
      <c r="S984" s="4" t="s">
        <v>3966</v>
      </c>
      <c r="T984" s="59">
        <v>44471.127009282412</v>
      </c>
      <c r="U984" s="46" t="s">
        <v>1076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1365</v>
      </c>
      <c r="M985" s="57">
        <v>999998.92774197995</v>
      </c>
      <c r="N985" s="4" t="s">
        <v>3184</v>
      </c>
      <c r="P985" s="4" t="s">
        <v>33</v>
      </c>
      <c r="Q985" s="4" t="s">
        <v>15</v>
      </c>
      <c r="R985" s="4" t="s">
        <v>10</v>
      </c>
      <c r="S985" s="4" t="s">
        <v>3967</v>
      </c>
      <c r="T985" s="59">
        <v>44471.127710624998</v>
      </c>
      <c r="U985" s="46" t="s">
        <v>1076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7">
        <v>902.13481558000001</v>
      </c>
      <c r="N986" s="4" t="s">
        <v>3270</v>
      </c>
      <c r="S986" s="4" t="s">
        <v>3968</v>
      </c>
      <c r="T986" s="59">
        <v>44473.375641956023</v>
      </c>
      <c r="U986" s="46" t="s">
        <v>1719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1365</v>
      </c>
      <c r="M987" s="57">
        <v>99.999998529999999</v>
      </c>
      <c r="N987" s="4" t="s">
        <v>3184</v>
      </c>
      <c r="P987" s="4" t="s">
        <v>33</v>
      </c>
      <c r="Q987" s="4" t="s">
        <v>15</v>
      </c>
      <c r="R987" s="4" t="s">
        <v>10</v>
      </c>
      <c r="S987" s="4" t="s">
        <v>3969</v>
      </c>
      <c r="T987" s="59">
        <v>44474.528716354173</v>
      </c>
      <c r="U987" s="46" t="s">
        <v>848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7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2701</v>
      </c>
      <c r="T988" s="59">
        <v>44474.571630902778</v>
      </c>
      <c r="U988" s="46" t="s">
        <v>848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1365</v>
      </c>
      <c r="M989" s="57">
        <v>398.49459442</v>
      </c>
      <c r="N989" s="4" t="s">
        <v>3184</v>
      </c>
      <c r="P989" s="4" t="s">
        <v>33</v>
      </c>
      <c r="Q989" s="4" t="s">
        <v>15</v>
      </c>
      <c r="R989" s="4" t="s">
        <v>10</v>
      </c>
      <c r="S989" s="4" t="s">
        <v>3970</v>
      </c>
      <c r="T989" s="59">
        <v>44474.585173634259</v>
      </c>
      <c r="U989" s="46" t="s">
        <v>848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1365</v>
      </c>
      <c r="M990" s="57">
        <v>599.99997905999999</v>
      </c>
      <c r="N990" s="4" t="s">
        <v>3184</v>
      </c>
      <c r="P990" s="4" t="s">
        <v>33</v>
      </c>
      <c r="Q990" s="4" t="s">
        <v>15</v>
      </c>
      <c r="R990" s="4" t="s">
        <v>10</v>
      </c>
      <c r="S990" s="4" t="s">
        <v>3971</v>
      </c>
      <c r="T990" s="59">
        <v>44474.754775532398</v>
      </c>
      <c r="U990" s="46" t="s">
        <v>848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1365</v>
      </c>
      <c r="M991" s="57">
        <v>82278.172087359999</v>
      </c>
      <c r="N991" s="4" t="s">
        <v>3184</v>
      </c>
      <c r="P991" s="4" t="s">
        <v>33</v>
      </c>
      <c r="Q991" s="4" t="s">
        <v>15</v>
      </c>
      <c r="R991" s="4" t="s">
        <v>10</v>
      </c>
      <c r="S991" s="4" t="s">
        <v>3972</v>
      </c>
      <c r="T991" s="59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1365</v>
      </c>
      <c r="M992" s="57">
        <v>779998.92828512995</v>
      </c>
      <c r="N992" s="4" t="s">
        <v>3184</v>
      </c>
      <c r="P992" s="4" t="s">
        <v>33</v>
      </c>
      <c r="Q992" s="4" t="s">
        <v>15</v>
      </c>
      <c r="R992" s="4" t="s">
        <v>10</v>
      </c>
      <c r="S992" s="4" t="s">
        <v>3973</v>
      </c>
      <c r="T992" s="59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1365</v>
      </c>
      <c r="M993" s="57">
        <v>1286.76880684</v>
      </c>
      <c r="N993" s="4" t="s">
        <v>3184</v>
      </c>
      <c r="P993" s="4" t="s">
        <v>33</v>
      </c>
      <c r="Q993" s="4" t="s">
        <v>15</v>
      </c>
      <c r="R993" s="4" t="s">
        <v>10</v>
      </c>
      <c r="S993" s="4" t="s">
        <v>3974</v>
      </c>
      <c r="T993" s="59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1365</v>
      </c>
      <c r="M994" s="57">
        <v>2999.9998895499998</v>
      </c>
      <c r="N994" s="4" t="s">
        <v>3184</v>
      </c>
      <c r="P994" s="4" t="s">
        <v>33</v>
      </c>
      <c r="Q994" s="4" t="s">
        <v>15</v>
      </c>
      <c r="R994" s="4" t="s">
        <v>10</v>
      </c>
      <c r="S994" s="4" t="s">
        <v>3975</v>
      </c>
      <c r="T994" s="59">
        <v>44482.444682511566</v>
      </c>
      <c r="U994" s="46" t="s">
        <v>845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1365</v>
      </c>
      <c r="M995" s="57">
        <v>999999.94119100005</v>
      </c>
      <c r="N995" s="4" t="s">
        <v>3184</v>
      </c>
      <c r="P995" s="4" t="s">
        <v>33</v>
      </c>
      <c r="Q995" s="4" t="s">
        <v>15</v>
      </c>
      <c r="R995" s="4" t="s">
        <v>10</v>
      </c>
      <c r="S995" s="4" t="s">
        <v>3976</v>
      </c>
      <c r="T995" s="59">
        <v>44482.471804814813</v>
      </c>
      <c r="U995" s="46" t="s">
        <v>845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1365</v>
      </c>
      <c r="M996" s="57">
        <v>999999.94995699998</v>
      </c>
      <c r="N996" s="4" t="s">
        <v>3184</v>
      </c>
      <c r="P996" s="4" t="s">
        <v>33</v>
      </c>
      <c r="Q996" s="4" t="s">
        <v>15</v>
      </c>
      <c r="R996" s="4" t="s">
        <v>10</v>
      </c>
      <c r="S996" s="4" t="s">
        <v>3977</v>
      </c>
      <c r="T996" s="59">
        <v>44482.473244432869</v>
      </c>
      <c r="U996" s="46" t="s">
        <v>845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1365</v>
      </c>
      <c r="M997" s="57">
        <v>305797.85184195999</v>
      </c>
      <c r="N997" s="4" t="s">
        <v>3184</v>
      </c>
      <c r="P997" s="4" t="s">
        <v>33</v>
      </c>
      <c r="Q997" s="4" t="s">
        <v>15</v>
      </c>
      <c r="R997" s="4" t="s">
        <v>10</v>
      </c>
      <c r="S997" s="4" t="s">
        <v>3978</v>
      </c>
      <c r="T997" s="59">
        <v>44482.631820532413</v>
      </c>
      <c r="U997" s="46" t="s">
        <v>845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1365</v>
      </c>
      <c r="M998" s="57">
        <v>1999999.93477896</v>
      </c>
      <c r="N998" s="4" t="s">
        <v>3184</v>
      </c>
      <c r="P998" s="4" t="s">
        <v>33</v>
      </c>
      <c r="Q998" s="4" t="s">
        <v>15</v>
      </c>
      <c r="R998" s="4" t="s">
        <v>10</v>
      </c>
      <c r="S998" s="4" t="s">
        <v>3979</v>
      </c>
      <c r="T998" s="59">
        <v>44482.664435439823</v>
      </c>
      <c r="U998" s="46" t="s">
        <v>845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1365</v>
      </c>
      <c r="M999" s="57">
        <v>559036.37743696</v>
      </c>
      <c r="N999" s="4" t="s">
        <v>3184</v>
      </c>
      <c r="P999" s="4" t="s">
        <v>33</v>
      </c>
      <c r="Q999" s="4" t="s">
        <v>15</v>
      </c>
      <c r="R999" s="4" t="s">
        <v>10</v>
      </c>
      <c r="S999" s="4" t="s">
        <v>3980</v>
      </c>
      <c r="T999" s="59">
        <v>44482.664445462957</v>
      </c>
      <c r="U999" s="46" t="s">
        <v>845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1365</v>
      </c>
      <c r="M1000" s="57">
        <v>46.389308360000001</v>
      </c>
      <c r="N1000" s="4" t="s">
        <v>3184</v>
      </c>
      <c r="P1000" s="4" t="s">
        <v>33</v>
      </c>
      <c r="Q1000" s="4" t="s">
        <v>15</v>
      </c>
      <c r="R1000" s="4" t="s">
        <v>10</v>
      </c>
      <c r="S1000" s="4" t="s">
        <v>3981</v>
      </c>
      <c r="T1000" s="59">
        <v>44482.667317638887</v>
      </c>
      <c r="U1000" s="46" t="s">
        <v>845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3982</v>
      </c>
      <c r="M1001" s="57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3983</v>
      </c>
      <c r="T1001" s="59">
        <v>44482.691329918976</v>
      </c>
      <c r="U1001" s="46" t="s">
        <v>845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7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2675</v>
      </c>
      <c r="T1002" s="59">
        <v>44482.694250486107</v>
      </c>
      <c r="U1002" s="46" t="s">
        <v>845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7">
        <v>1999999.8174000001</v>
      </c>
      <c r="N1003" s="4" t="s">
        <v>183</v>
      </c>
      <c r="O1003" s="4" t="s">
        <v>1291</v>
      </c>
      <c r="P1003" s="4" t="s">
        <v>33</v>
      </c>
      <c r="Q1003" s="4" t="s">
        <v>17</v>
      </c>
      <c r="R1003" s="4" t="s">
        <v>76</v>
      </c>
      <c r="S1003" s="4" t="s">
        <v>2673</v>
      </c>
      <c r="T1003" s="59">
        <v>44482.72533645833</v>
      </c>
      <c r="U1003" s="46" t="s">
        <v>845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1365</v>
      </c>
      <c r="M1004" s="57">
        <v>24083.448180750001</v>
      </c>
      <c r="N1004" s="4" t="s">
        <v>3184</v>
      </c>
      <c r="P1004" s="4" t="s">
        <v>33</v>
      </c>
      <c r="Q1004" s="4" t="s">
        <v>15</v>
      </c>
      <c r="R1004" s="4" t="s">
        <v>10</v>
      </c>
      <c r="S1004" s="4" t="s">
        <v>3984</v>
      </c>
      <c r="T1004" s="59">
        <v>44483.462767291669</v>
      </c>
      <c r="U1004" s="46" t="s">
        <v>1738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7">
        <v>0.58534503999999998</v>
      </c>
      <c r="N1005" s="4" t="s">
        <v>3184</v>
      </c>
      <c r="P1005" s="4" t="s">
        <v>33</v>
      </c>
      <c r="Q1005" s="4" t="s">
        <v>15</v>
      </c>
      <c r="R1005" s="4" t="s">
        <v>10</v>
      </c>
      <c r="S1005" s="4" t="s">
        <v>3985</v>
      </c>
      <c r="T1005" s="59">
        <v>44487.727442835647</v>
      </c>
      <c r="U1005" s="46" t="s">
        <v>835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1365</v>
      </c>
      <c r="M1006" s="57">
        <v>300.03508263999998</v>
      </c>
      <c r="N1006" s="4" t="s">
        <v>3184</v>
      </c>
      <c r="P1006" s="4" t="s">
        <v>33</v>
      </c>
      <c r="Q1006" s="4" t="s">
        <v>15</v>
      </c>
      <c r="R1006" s="4" t="s">
        <v>10</v>
      </c>
      <c r="S1006" s="4" t="s">
        <v>3986</v>
      </c>
      <c r="T1006" s="59">
        <v>44487.729569479168</v>
      </c>
      <c r="U1006" s="46" t="s">
        <v>835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7">
        <v>250.03108263999999</v>
      </c>
      <c r="N1007" s="4" t="s">
        <v>3184</v>
      </c>
      <c r="P1007" s="4" t="s">
        <v>33</v>
      </c>
      <c r="Q1007" s="4" t="s">
        <v>15</v>
      </c>
      <c r="R1007" s="4" t="s">
        <v>10</v>
      </c>
      <c r="S1007" s="4" t="s">
        <v>3987</v>
      </c>
      <c r="T1007" s="59">
        <v>44488.736804756947</v>
      </c>
      <c r="U1007" s="46" t="s">
        <v>833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57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2651</v>
      </c>
      <c r="T1008" s="59">
        <v>44491.589487500001</v>
      </c>
      <c r="U1008" s="46" t="s">
        <v>1749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57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2650</v>
      </c>
      <c r="T1009" s="59">
        <v>44491.590189780087</v>
      </c>
      <c r="U1009" s="46" t="s">
        <v>1749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57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2649</v>
      </c>
      <c r="T1010" s="59">
        <v>44491.590892731481</v>
      </c>
      <c r="U1010" s="46" t="s">
        <v>1749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57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2648</v>
      </c>
      <c r="T1011" s="59">
        <v>44491.590913125001</v>
      </c>
      <c r="U1011" s="46" t="s">
        <v>1749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57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2647</v>
      </c>
      <c r="T1012" s="59">
        <v>44491.591628761576</v>
      </c>
      <c r="U1012" s="46" t="s">
        <v>1749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7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2646</v>
      </c>
      <c r="T1013" s="59">
        <v>44491.592333391207</v>
      </c>
      <c r="U1013" s="46" t="s">
        <v>1749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57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2645</v>
      </c>
      <c r="T1014" s="59">
        <v>44491.593045601847</v>
      </c>
      <c r="U1014" s="46" t="s">
        <v>1749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57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2644</v>
      </c>
      <c r="T1015" s="59">
        <v>44491.593759861113</v>
      </c>
      <c r="U1015" s="46" t="s">
        <v>1749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57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2643</v>
      </c>
      <c r="T1016" s="59">
        <v>44491.593765879632</v>
      </c>
      <c r="U1016" s="46" t="s">
        <v>1749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57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2642</v>
      </c>
      <c r="T1017" s="59">
        <v>44491.594474189813</v>
      </c>
      <c r="U1017" s="46" t="s">
        <v>1749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7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3988</v>
      </c>
      <c r="T1018" s="59">
        <v>44494.595846076387</v>
      </c>
      <c r="U1018" s="46" t="s">
        <v>1752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7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3989</v>
      </c>
      <c r="T1019" s="59">
        <v>44495.5104072338</v>
      </c>
      <c r="U1019" s="46" t="s">
        <v>825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7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3990</v>
      </c>
      <c r="T1020" s="59">
        <v>44382.722575694454</v>
      </c>
      <c r="U1020" s="46" t="s">
        <v>1493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7">
        <v>500.75071628000001</v>
      </c>
      <c r="N1021" s="4" t="s">
        <v>3184</v>
      </c>
      <c r="P1021" s="4" t="s">
        <v>33</v>
      </c>
      <c r="Q1021" s="4" t="s">
        <v>15</v>
      </c>
      <c r="R1021" s="4" t="s">
        <v>10</v>
      </c>
      <c r="S1021" s="4" t="s">
        <v>3991</v>
      </c>
      <c r="T1021" s="59">
        <v>44496.702997905093</v>
      </c>
      <c r="U1021" s="46" t="s">
        <v>824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1365</v>
      </c>
      <c r="M1022" s="57">
        <v>656407.91370346001</v>
      </c>
      <c r="N1022" s="4" t="s">
        <v>3184</v>
      </c>
      <c r="P1022" s="4" t="s">
        <v>33</v>
      </c>
      <c r="Q1022" s="4" t="s">
        <v>15</v>
      </c>
      <c r="R1022" s="4" t="s">
        <v>10</v>
      </c>
      <c r="S1022" s="4" t="s">
        <v>3992</v>
      </c>
      <c r="T1022" s="59">
        <v>44497.658325034718</v>
      </c>
      <c r="U1022" s="46" t="s">
        <v>1033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57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2622</v>
      </c>
      <c r="T1023" s="59">
        <v>44497.758043715279</v>
      </c>
      <c r="U1023" s="46" t="s">
        <v>1033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57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2621</v>
      </c>
      <c r="T1024" s="59">
        <v>44497.758761956022</v>
      </c>
      <c r="U1024" s="46" t="s">
        <v>1033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7">
        <v>499.89691372999999</v>
      </c>
      <c r="N1025" s="4" t="s">
        <v>3184</v>
      </c>
      <c r="P1025" s="4" t="s">
        <v>33</v>
      </c>
      <c r="Q1025" s="4" t="s">
        <v>15</v>
      </c>
      <c r="R1025" s="4" t="s">
        <v>10</v>
      </c>
      <c r="S1025" s="4" t="s">
        <v>3993</v>
      </c>
      <c r="T1025" s="59">
        <v>44498.69338045139</v>
      </c>
      <c r="U1025" s="46" t="s">
        <v>1763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7">
        <v>9999.99</v>
      </c>
      <c r="N1026" s="4" t="s">
        <v>180</v>
      </c>
      <c r="O1026" s="4" t="s">
        <v>1740</v>
      </c>
      <c r="P1026" s="4" t="s">
        <v>33</v>
      </c>
      <c r="Q1026" s="4" t="s">
        <v>17</v>
      </c>
      <c r="R1026" s="4" t="s">
        <v>76</v>
      </c>
      <c r="S1026" s="4" t="s">
        <v>2594</v>
      </c>
      <c r="T1026" s="59">
        <v>44506.377531851853</v>
      </c>
      <c r="U1026" s="46" t="s">
        <v>1029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57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3994</v>
      </c>
      <c r="T1027" s="59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57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2583</v>
      </c>
      <c r="T1028" s="59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1342</v>
      </c>
      <c r="M1029" s="57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2582</v>
      </c>
      <c r="T1029" s="59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7">
        <v>3999999.75</v>
      </c>
      <c r="N1030" s="4" t="s">
        <v>183</v>
      </c>
      <c r="O1030" s="4" t="s">
        <v>1291</v>
      </c>
      <c r="P1030" s="4" t="s">
        <v>33</v>
      </c>
      <c r="Q1030" s="4" t="s">
        <v>17</v>
      </c>
      <c r="R1030" s="4" t="s">
        <v>76</v>
      </c>
      <c r="S1030" s="4" t="s">
        <v>2562</v>
      </c>
      <c r="T1030" s="59">
        <v>44517.56365689815</v>
      </c>
      <c r="U1030" s="46" t="s">
        <v>2551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7">
        <v>3999999.75</v>
      </c>
      <c r="N1031" s="4" t="s">
        <v>183</v>
      </c>
      <c r="O1031" s="4" t="s">
        <v>1291</v>
      </c>
      <c r="P1031" s="4" t="s">
        <v>33</v>
      </c>
      <c r="Q1031" s="4" t="s">
        <v>17</v>
      </c>
      <c r="R1031" s="4" t="s">
        <v>76</v>
      </c>
      <c r="S1031" s="4" t="s">
        <v>2561</v>
      </c>
      <c r="T1031" s="59">
        <v>44517.567192986113</v>
      </c>
      <c r="U1031" s="46" t="s">
        <v>2551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7">
        <v>3999999.75</v>
      </c>
      <c r="N1032" s="4" t="s">
        <v>183</v>
      </c>
      <c r="O1032" s="4" t="s">
        <v>1291</v>
      </c>
      <c r="P1032" s="4" t="s">
        <v>33</v>
      </c>
      <c r="Q1032" s="4" t="s">
        <v>17</v>
      </c>
      <c r="R1032" s="4" t="s">
        <v>76</v>
      </c>
      <c r="S1032" s="4" t="s">
        <v>2560</v>
      </c>
      <c r="T1032" s="59">
        <v>44517.567903854157</v>
      </c>
      <c r="U1032" s="46" t="s">
        <v>2551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7">
        <v>3999999.75</v>
      </c>
      <c r="N1033" s="4" t="s">
        <v>183</v>
      </c>
      <c r="O1033" s="4" t="s">
        <v>1291</v>
      </c>
      <c r="P1033" s="4" t="s">
        <v>33</v>
      </c>
      <c r="Q1033" s="4" t="s">
        <v>17</v>
      </c>
      <c r="R1033" s="4" t="s">
        <v>76</v>
      </c>
      <c r="S1033" s="4" t="s">
        <v>2559</v>
      </c>
      <c r="T1033" s="59">
        <v>44517.576398912039</v>
      </c>
      <c r="U1033" s="46" t="s">
        <v>2551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7">
        <v>3999999.75</v>
      </c>
      <c r="N1034" s="4" t="s">
        <v>183</v>
      </c>
      <c r="O1034" s="4" t="s">
        <v>1291</v>
      </c>
      <c r="P1034" s="4" t="s">
        <v>33</v>
      </c>
      <c r="Q1034" s="4" t="s">
        <v>17</v>
      </c>
      <c r="R1034" s="4" t="s">
        <v>76</v>
      </c>
      <c r="S1034" s="4" t="s">
        <v>2558</v>
      </c>
      <c r="T1034" s="59">
        <v>44517.578534907407</v>
      </c>
      <c r="U1034" s="46" t="s">
        <v>2551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7">
        <v>3999999.75</v>
      </c>
      <c r="N1035" s="4" t="s">
        <v>183</v>
      </c>
      <c r="O1035" s="4" t="s">
        <v>1291</v>
      </c>
      <c r="P1035" s="4" t="s">
        <v>33</v>
      </c>
      <c r="Q1035" s="4" t="s">
        <v>17</v>
      </c>
      <c r="R1035" s="4" t="s">
        <v>76</v>
      </c>
      <c r="S1035" s="4" t="s">
        <v>2557</v>
      </c>
      <c r="T1035" s="59">
        <v>44517.582797175928</v>
      </c>
      <c r="U1035" s="46" t="s">
        <v>2551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7">
        <v>3999999.75</v>
      </c>
      <c r="N1036" s="4" t="s">
        <v>183</v>
      </c>
      <c r="O1036" s="4" t="s">
        <v>1291</v>
      </c>
      <c r="P1036" s="4" t="s">
        <v>33</v>
      </c>
      <c r="Q1036" s="4" t="s">
        <v>17</v>
      </c>
      <c r="R1036" s="4" t="s">
        <v>76</v>
      </c>
      <c r="S1036" s="4" t="s">
        <v>2556</v>
      </c>
      <c r="T1036" s="59">
        <v>44517.584217835647</v>
      </c>
      <c r="U1036" s="46" t="s">
        <v>2551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7">
        <v>3999999.75</v>
      </c>
      <c r="N1037" s="4" t="s">
        <v>183</v>
      </c>
      <c r="O1037" s="4" t="s">
        <v>1291</v>
      </c>
      <c r="P1037" s="4" t="s">
        <v>33</v>
      </c>
      <c r="Q1037" s="4" t="s">
        <v>17</v>
      </c>
      <c r="R1037" s="4" t="s">
        <v>76</v>
      </c>
      <c r="S1037" s="4" t="s">
        <v>2555</v>
      </c>
      <c r="T1037" s="59">
        <v>44517.584927708333</v>
      </c>
      <c r="U1037" s="46" t="s">
        <v>2551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7">
        <v>3999999.75</v>
      </c>
      <c r="N1038" s="4" t="s">
        <v>183</v>
      </c>
      <c r="O1038" s="4" t="s">
        <v>1291</v>
      </c>
      <c r="P1038" s="4" t="s">
        <v>33</v>
      </c>
      <c r="Q1038" s="4" t="s">
        <v>17</v>
      </c>
      <c r="R1038" s="4" t="s">
        <v>76</v>
      </c>
      <c r="S1038" s="4" t="s">
        <v>2554</v>
      </c>
      <c r="T1038" s="59">
        <v>44517.587058321762</v>
      </c>
      <c r="U1038" s="46" t="s">
        <v>2551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7">
        <v>4999.75</v>
      </c>
      <c r="N1039" s="4" t="s">
        <v>249</v>
      </c>
      <c r="O1039" s="4" t="s">
        <v>3995</v>
      </c>
      <c r="S1039" s="4" t="s">
        <v>3996</v>
      </c>
      <c r="T1039" s="59">
        <v>44517.725118877323</v>
      </c>
      <c r="U1039" s="46" t="s">
        <v>2551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7">
        <v>3999999.75</v>
      </c>
      <c r="N1040" s="4" t="s">
        <v>183</v>
      </c>
      <c r="O1040" s="4" t="s">
        <v>1291</v>
      </c>
      <c r="P1040" s="4" t="s">
        <v>33</v>
      </c>
      <c r="Q1040" s="4" t="s">
        <v>17</v>
      </c>
      <c r="R1040" s="4" t="s">
        <v>76</v>
      </c>
      <c r="S1040" s="4" t="s">
        <v>2552</v>
      </c>
      <c r="T1040" s="59">
        <v>44517.758639293977</v>
      </c>
      <c r="U1040" s="46" t="s">
        <v>2551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7">
        <v>3999999.75</v>
      </c>
      <c r="N1041" s="4" t="s">
        <v>183</v>
      </c>
      <c r="O1041" s="4" t="s">
        <v>1291</v>
      </c>
      <c r="P1041" s="4" t="s">
        <v>33</v>
      </c>
      <c r="Q1041" s="4" t="s">
        <v>17</v>
      </c>
      <c r="R1041" s="4" t="s">
        <v>76</v>
      </c>
      <c r="S1041" s="4" t="s">
        <v>2550</v>
      </c>
      <c r="T1041" s="59">
        <v>44517.760053912039</v>
      </c>
      <c r="U1041" s="46" t="s">
        <v>2551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7">
        <v>3999999.75</v>
      </c>
      <c r="N1042" s="4" t="s">
        <v>183</v>
      </c>
      <c r="O1042" s="4" t="s">
        <v>1291</v>
      </c>
      <c r="P1042" s="4" t="s">
        <v>33</v>
      </c>
      <c r="Q1042" s="4" t="s">
        <v>17</v>
      </c>
      <c r="R1042" s="4" t="s">
        <v>76</v>
      </c>
      <c r="S1042" s="4" t="s">
        <v>2549</v>
      </c>
      <c r="T1042" s="59">
        <v>44518.492923692131</v>
      </c>
      <c r="U1042" s="46" t="s">
        <v>1018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7">
        <v>3999999.75</v>
      </c>
      <c r="N1043" s="4" t="s">
        <v>183</v>
      </c>
      <c r="O1043" s="4" t="s">
        <v>1291</v>
      </c>
      <c r="P1043" s="4" t="s">
        <v>33</v>
      </c>
      <c r="Q1043" s="4" t="s">
        <v>17</v>
      </c>
      <c r="R1043" s="4" t="s">
        <v>76</v>
      </c>
      <c r="S1043" s="4" t="s">
        <v>2548</v>
      </c>
      <c r="T1043" s="59">
        <v>44518.49292759259</v>
      </c>
      <c r="U1043" s="46" t="s">
        <v>1018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1365</v>
      </c>
      <c r="M1044" s="57">
        <v>1100999.9145790001</v>
      </c>
      <c r="N1044" s="4" t="s">
        <v>3184</v>
      </c>
      <c r="P1044" s="4" t="s">
        <v>33</v>
      </c>
      <c r="Q1044" s="4" t="s">
        <v>15</v>
      </c>
      <c r="R1044" s="4" t="s">
        <v>10</v>
      </c>
      <c r="S1044" s="4" t="s">
        <v>3997</v>
      </c>
      <c r="T1044" s="59">
        <v>44518.568765775461</v>
      </c>
      <c r="U1044" s="46" t="s">
        <v>1018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1365</v>
      </c>
      <c r="M1045" s="57">
        <v>1100999.9145790001</v>
      </c>
      <c r="N1045" s="4" t="s">
        <v>3184</v>
      </c>
      <c r="P1045" s="4" t="s">
        <v>33</v>
      </c>
      <c r="Q1045" s="4" t="s">
        <v>15</v>
      </c>
      <c r="R1045" s="4" t="s">
        <v>10</v>
      </c>
      <c r="S1045" s="4" t="s">
        <v>3998</v>
      </c>
      <c r="T1045" s="59">
        <v>44518.573911539352</v>
      </c>
      <c r="U1045" s="46" t="s">
        <v>1018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1365</v>
      </c>
      <c r="M1046" s="57">
        <v>1100999.9145790001</v>
      </c>
      <c r="N1046" s="4" t="s">
        <v>3184</v>
      </c>
      <c r="P1046" s="4" t="s">
        <v>33</v>
      </c>
      <c r="Q1046" s="4" t="s">
        <v>15</v>
      </c>
      <c r="R1046" s="4" t="s">
        <v>10</v>
      </c>
      <c r="S1046" s="4" t="s">
        <v>3999</v>
      </c>
      <c r="T1046" s="59">
        <v>44518.575349108803</v>
      </c>
      <c r="U1046" s="46" t="s">
        <v>1018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1365</v>
      </c>
      <c r="M1047" s="57">
        <v>110099.914579</v>
      </c>
      <c r="N1047" s="4" t="s">
        <v>3184</v>
      </c>
      <c r="P1047" s="4" t="s">
        <v>33</v>
      </c>
      <c r="Q1047" s="4" t="s">
        <v>15</v>
      </c>
      <c r="R1047" s="4" t="s">
        <v>10</v>
      </c>
      <c r="S1047" s="4" t="s">
        <v>4000</v>
      </c>
      <c r="T1047" s="59">
        <v>44518.57608770833</v>
      </c>
      <c r="U1047" s="46" t="s">
        <v>1018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1365</v>
      </c>
      <c r="M1048" s="57">
        <v>1100999.9145790001</v>
      </c>
      <c r="N1048" s="4" t="s">
        <v>3184</v>
      </c>
      <c r="P1048" s="4" t="s">
        <v>33</v>
      </c>
      <c r="Q1048" s="4" t="s">
        <v>15</v>
      </c>
      <c r="R1048" s="4" t="s">
        <v>10</v>
      </c>
      <c r="S1048" s="4" t="s">
        <v>4001</v>
      </c>
      <c r="T1048" s="59">
        <v>44518.576829861107</v>
      </c>
      <c r="U1048" s="46" t="s">
        <v>1018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1365</v>
      </c>
      <c r="M1049" s="57">
        <v>1100999.9145790001</v>
      </c>
      <c r="N1049" s="4" t="s">
        <v>3184</v>
      </c>
      <c r="P1049" s="4" t="s">
        <v>33</v>
      </c>
      <c r="Q1049" s="4" t="s">
        <v>15</v>
      </c>
      <c r="R1049" s="4" t="s">
        <v>10</v>
      </c>
      <c r="S1049" s="4" t="s">
        <v>4002</v>
      </c>
      <c r="T1049" s="59">
        <v>44518.577574710653</v>
      </c>
      <c r="U1049" s="46" t="s">
        <v>1018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1365</v>
      </c>
      <c r="M1050" s="57">
        <v>1100999.9145790001</v>
      </c>
      <c r="N1050" s="4" t="s">
        <v>3184</v>
      </c>
      <c r="P1050" s="4" t="s">
        <v>33</v>
      </c>
      <c r="Q1050" s="4" t="s">
        <v>15</v>
      </c>
      <c r="R1050" s="4" t="s">
        <v>10</v>
      </c>
      <c r="S1050" s="4" t="s">
        <v>4003</v>
      </c>
      <c r="T1050" s="59">
        <v>44518.582681296299</v>
      </c>
      <c r="U1050" s="46" t="s">
        <v>1018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4004</v>
      </c>
      <c r="T1051" s="59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4005</v>
      </c>
      <c r="T1052" s="59">
        <v>44649.382569444453</v>
      </c>
      <c r="U1052" s="46" t="s">
        <v>1180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4006</v>
      </c>
      <c r="T1053" s="59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1365</v>
      </c>
      <c r="M1054" s="57">
        <v>1100999.9145790001</v>
      </c>
      <c r="N1054" s="4" t="s">
        <v>3184</v>
      </c>
      <c r="P1054" s="4" t="s">
        <v>33</v>
      </c>
      <c r="Q1054" s="4" t="s">
        <v>15</v>
      </c>
      <c r="R1054" s="4" t="s">
        <v>10</v>
      </c>
      <c r="S1054" s="4" t="s">
        <v>4007</v>
      </c>
      <c r="T1054" s="59">
        <v>44518.583417754628</v>
      </c>
      <c r="U1054" s="46" t="s">
        <v>1018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1365</v>
      </c>
      <c r="M1055" s="57">
        <v>1100999.9145790001</v>
      </c>
      <c r="N1055" s="4" t="s">
        <v>3184</v>
      </c>
      <c r="P1055" s="4" t="s">
        <v>33</v>
      </c>
      <c r="Q1055" s="4" t="s">
        <v>15</v>
      </c>
      <c r="R1055" s="4" t="s">
        <v>10</v>
      </c>
      <c r="S1055" s="4" t="s">
        <v>4008</v>
      </c>
      <c r="T1055" s="59">
        <v>44518.584155416669</v>
      </c>
      <c r="U1055" s="46" t="s">
        <v>1018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1365</v>
      </c>
      <c r="M1056" s="57">
        <v>1100999.9145790001</v>
      </c>
      <c r="N1056" s="4" t="s">
        <v>3184</v>
      </c>
      <c r="P1056" s="4" t="s">
        <v>33</v>
      </c>
      <c r="Q1056" s="4" t="s">
        <v>15</v>
      </c>
      <c r="R1056" s="4" t="s">
        <v>10</v>
      </c>
      <c r="S1056" s="4" t="s">
        <v>4009</v>
      </c>
      <c r="T1056" s="59">
        <v>44518.584164386572</v>
      </c>
      <c r="U1056" s="46" t="s">
        <v>1018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1365</v>
      </c>
      <c r="M1057" s="57">
        <v>1100999.9145790001</v>
      </c>
      <c r="N1057" s="4" t="s">
        <v>3184</v>
      </c>
      <c r="P1057" s="4" t="s">
        <v>33</v>
      </c>
      <c r="Q1057" s="4" t="s">
        <v>15</v>
      </c>
      <c r="R1057" s="4" t="s">
        <v>10</v>
      </c>
      <c r="S1057" s="4" t="s">
        <v>4010</v>
      </c>
      <c r="T1057" s="59">
        <v>44518.584881168979</v>
      </c>
      <c r="U1057" s="46" t="s">
        <v>1018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1365</v>
      </c>
      <c r="M1058" s="57">
        <v>853086.66012400005</v>
      </c>
      <c r="N1058" s="4" t="s">
        <v>3184</v>
      </c>
      <c r="P1058" s="4" t="s">
        <v>33</v>
      </c>
      <c r="Q1058" s="4" t="s">
        <v>15</v>
      </c>
      <c r="R1058" s="4" t="s">
        <v>10</v>
      </c>
      <c r="S1058" s="4" t="s">
        <v>4011</v>
      </c>
      <c r="T1058" s="59">
        <v>44518.587787152777</v>
      </c>
      <c r="U1058" s="46" t="s">
        <v>1018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7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4012</v>
      </c>
      <c r="T1059" s="59">
        <v>44518.681102893519</v>
      </c>
      <c r="U1059" s="46" t="s">
        <v>1018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7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4013</v>
      </c>
      <c r="T1060" s="59">
        <v>44518.6839887963</v>
      </c>
      <c r="U1060" s="46" t="s">
        <v>1018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7">
        <v>0.39950000000000002</v>
      </c>
      <c r="N1061" s="4" t="s">
        <v>4014</v>
      </c>
      <c r="S1061" s="4" t="s">
        <v>4015</v>
      </c>
      <c r="T1061" s="59">
        <v>44525.495411018521</v>
      </c>
      <c r="U1061" s="46" t="s">
        <v>2531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1365</v>
      </c>
      <c r="M1062" s="57">
        <v>99.999998439999999</v>
      </c>
      <c r="N1062" s="4" t="s">
        <v>3184</v>
      </c>
      <c r="P1062" s="4" t="s">
        <v>33</v>
      </c>
      <c r="Q1062" s="4" t="s">
        <v>15</v>
      </c>
      <c r="R1062" s="4" t="s">
        <v>10</v>
      </c>
      <c r="S1062" s="4" t="s">
        <v>4016</v>
      </c>
      <c r="T1062" s="59">
        <v>44529.626461053238</v>
      </c>
      <c r="U1062" s="46" t="s">
        <v>1015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7">
        <v>3999999.75</v>
      </c>
      <c r="N1063" s="4" t="s">
        <v>676</v>
      </c>
      <c r="O1063" s="4" t="s">
        <v>4017</v>
      </c>
      <c r="P1063" s="4" t="s">
        <v>33</v>
      </c>
      <c r="Q1063" s="4" t="s">
        <v>8</v>
      </c>
      <c r="R1063" s="4" t="s">
        <v>557</v>
      </c>
      <c r="S1063" s="4" t="s">
        <v>4018</v>
      </c>
      <c r="T1063" s="59">
        <v>44529.646586180563</v>
      </c>
      <c r="U1063" s="46" t="s">
        <v>1015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7">
        <v>3999999.75</v>
      </c>
      <c r="N1064" s="4" t="s">
        <v>676</v>
      </c>
      <c r="O1064" s="4" t="s">
        <v>4017</v>
      </c>
      <c r="P1064" s="4" t="s">
        <v>33</v>
      </c>
      <c r="Q1064" s="4" t="s">
        <v>8</v>
      </c>
      <c r="R1064" s="4" t="s">
        <v>557</v>
      </c>
      <c r="S1064" s="4" t="s">
        <v>4019</v>
      </c>
      <c r="T1064" s="59">
        <v>44529.647302916666</v>
      </c>
      <c r="U1064" s="46" t="s">
        <v>1015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7">
        <v>100596.26</v>
      </c>
      <c r="N1065" s="4" t="s">
        <v>676</v>
      </c>
      <c r="O1065" s="4" t="s">
        <v>4017</v>
      </c>
      <c r="P1065" s="4" t="s">
        <v>33</v>
      </c>
      <c r="Q1065" s="4" t="s">
        <v>8</v>
      </c>
      <c r="R1065" s="4" t="s">
        <v>557</v>
      </c>
      <c r="S1065" s="4" t="s">
        <v>4020</v>
      </c>
      <c r="T1065" s="59">
        <v>44529.648733229173</v>
      </c>
      <c r="U1065" s="46" t="s">
        <v>1015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1365</v>
      </c>
      <c r="M1066" s="57">
        <v>0.23993244</v>
      </c>
      <c r="N1066" s="4" t="s">
        <v>3184</v>
      </c>
      <c r="P1066" s="4" t="s">
        <v>33</v>
      </c>
      <c r="Q1066" s="4" t="s">
        <v>15</v>
      </c>
      <c r="R1066" s="4" t="s">
        <v>10</v>
      </c>
      <c r="S1066" s="4" t="s">
        <v>4021</v>
      </c>
      <c r="T1066" s="59">
        <v>44529.683340057869</v>
      </c>
      <c r="U1066" s="46" t="s">
        <v>1015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1365</v>
      </c>
      <c r="M1067" s="57">
        <v>701.81637905000002</v>
      </c>
      <c r="N1067" s="4" t="s">
        <v>3184</v>
      </c>
      <c r="P1067" s="4" t="s">
        <v>33</v>
      </c>
      <c r="Q1067" s="4" t="s">
        <v>15</v>
      </c>
      <c r="R1067" s="4" t="s">
        <v>10</v>
      </c>
      <c r="S1067" s="4" t="s">
        <v>4022</v>
      </c>
      <c r="T1067" s="59">
        <v>44529.718048055547</v>
      </c>
      <c r="U1067" s="46" t="s">
        <v>1015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7">
        <v>3872593.9364999998</v>
      </c>
      <c r="N1068" s="4" t="s">
        <v>183</v>
      </c>
      <c r="O1068" s="4" t="s">
        <v>1291</v>
      </c>
      <c r="P1068" s="4" t="s">
        <v>33</v>
      </c>
      <c r="Q1068" s="4" t="s">
        <v>17</v>
      </c>
      <c r="R1068" s="4" t="s">
        <v>76</v>
      </c>
      <c r="S1068" s="4" t="s">
        <v>2525</v>
      </c>
      <c r="T1068" s="59">
        <v>44529.726035509259</v>
      </c>
      <c r="U1068" s="46" t="s">
        <v>1015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1342</v>
      </c>
      <c r="M1069" s="57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2524</v>
      </c>
      <c r="T1069" s="59">
        <v>44529.734704317132</v>
      </c>
      <c r="U1069" s="46" t="s">
        <v>1015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1342</v>
      </c>
      <c r="M1070" s="57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1919</v>
      </c>
      <c r="T1070" s="59">
        <v>44530.726341354173</v>
      </c>
      <c r="U1070" s="46" t="s">
        <v>1006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1365</v>
      </c>
      <c r="M1071" s="57">
        <v>999999.85</v>
      </c>
      <c r="N1071" s="4" t="s">
        <v>3184</v>
      </c>
      <c r="P1071" s="4" t="s">
        <v>33</v>
      </c>
      <c r="Q1071" s="4" t="s">
        <v>15</v>
      </c>
      <c r="R1071" s="4" t="s">
        <v>10</v>
      </c>
      <c r="S1071" s="4" t="s">
        <v>4023</v>
      </c>
      <c r="T1071" s="59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1365</v>
      </c>
      <c r="M1072" s="57">
        <v>1999999.92290669</v>
      </c>
      <c r="N1072" s="4" t="s">
        <v>3184</v>
      </c>
      <c r="P1072" s="4" t="s">
        <v>33</v>
      </c>
      <c r="Q1072" s="4" t="s">
        <v>15</v>
      </c>
      <c r="R1072" s="4" t="s">
        <v>10</v>
      </c>
      <c r="S1072" s="4" t="s">
        <v>4024</v>
      </c>
      <c r="T1072" s="59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1365</v>
      </c>
      <c r="M1073" s="57">
        <v>1999999.92290669</v>
      </c>
      <c r="N1073" s="4" t="s">
        <v>3184</v>
      </c>
      <c r="P1073" s="4" t="s">
        <v>33</v>
      </c>
      <c r="Q1073" s="4" t="s">
        <v>15</v>
      </c>
      <c r="R1073" s="4" t="s">
        <v>10</v>
      </c>
      <c r="S1073" s="4" t="s">
        <v>4025</v>
      </c>
      <c r="T1073" s="59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1365</v>
      </c>
      <c r="M1074" s="57">
        <v>999998.93526251998</v>
      </c>
      <c r="N1074" s="4" t="s">
        <v>3184</v>
      </c>
      <c r="P1074" s="4" t="s">
        <v>33</v>
      </c>
      <c r="Q1074" s="4" t="s">
        <v>15</v>
      </c>
      <c r="R1074" s="4" t="s">
        <v>10</v>
      </c>
      <c r="S1074" s="4" t="s">
        <v>4026</v>
      </c>
      <c r="T1074" s="59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1365</v>
      </c>
      <c r="M1075" s="57">
        <v>999999.85</v>
      </c>
      <c r="N1075" s="4" t="s">
        <v>3184</v>
      </c>
      <c r="P1075" s="4" t="s">
        <v>33</v>
      </c>
      <c r="Q1075" s="4" t="s">
        <v>15</v>
      </c>
      <c r="R1075" s="4" t="s">
        <v>10</v>
      </c>
      <c r="S1075" s="4" t="s">
        <v>4027</v>
      </c>
      <c r="T1075" s="59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1365</v>
      </c>
      <c r="M1076" s="57">
        <v>999999.85</v>
      </c>
      <c r="N1076" s="4" t="s">
        <v>3184</v>
      </c>
      <c r="P1076" s="4" t="s">
        <v>33</v>
      </c>
      <c r="Q1076" s="4" t="s">
        <v>15</v>
      </c>
      <c r="R1076" s="4" t="s">
        <v>10</v>
      </c>
      <c r="S1076" s="4" t="s">
        <v>4028</v>
      </c>
      <c r="T1076" s="59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1365</v>
      </c>
      <c r="M1077" s="57">
        <v>999999.85</v>
      </c>
      <c r="N1077" s="4" t="s">
        <v>3184</v>
      </c>
      <c r="P1077" s="4" t="s">
        <v>33</v>
      </c>
      <c r="Q1077" s="4" t="s">
        <v>15</v>
      </c>
      <c r="R1077" s="4" t="s">
        <v>10</v>
      </c>
      <c r="S1077" s="4" t="s">
        <v>4029</v>
      </c>
      <c r="T1077" s="59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1786</v>
      </c>
      <c r="M1078" s="57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59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1786</v>
      </c>
      <c r="M1079" s="57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2480</v>
      </c>
      <c r="T1079" s="59">
        <v>44545.638192465267</v>
      </c>
      <c r="U1079" s="46" t="s">
        <v>1314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1786</v>
      </c>
      <c r="M1080" s="57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1315</v>
      </c>
      <c r="T1080" s="59">
        <v>44545.640389108798</v>
      </c>
      <c r="U1080" s="46" t="s">
        <v>1314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1786</v>
      </c>
      <c r="M1081" s="57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2479</v>
      </c>
      <c r="T1081" s="59">
        <v>44545.706284652777</v>
      </c>
      <c r="U1081" s="46" t="s">
        <v>1314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1786</v>
      </c>
      <c r="M1082" s="57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2478</v>
      </c>
      <c r="T1082" s="59">
        <v>44545.719383680553</v>
      </c>
      <c r="U1082" s="46" t="s">
        <v>1314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1365</v>
      </c>
      <c r="M1083" s="57">
        <v>1999999.30259997</v>
      </c>
      <c r="N1083" s="4" t="s">
        <v>4030</v>
      </c>
      <c r="S1083" s="4" t="s">
        <v>4031</v>
      </c>
      <c r="T1083" s="59">
        <v>44545.723708819452</v>
      </c>
      <c r="U1083" s="46" t="s">
        <v>1314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1365</v>
      </c>
      <c r="M1084" s="57">
        <v>764783.77274812001</v>
      </c>
      <c r="N1084" s="4" t="s">
        <v>4030</v>
      </c>
      <c r="S1084" s="4" t="s">
        <v>4032</v>
      </c>
      <c r="T1084" s="59">
        <v>44545.754730428242</v>
      </c>
      <c r="U1084" s="46" t="s">
        <v>1314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4033</v>
      </c>
      <c r="T1085" s="59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4034</v>
      </c>
      <c r="T1086" s="59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1786</v>
      </c>
      <c r="M1087" s="57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59">
        <v>44546.629033310193</v>
      </c>
      <c r="U1087" s="46" t="s">
        <v>2462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57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2466</v>
      </c>
      <c r="T1088" s="59">
        <v>44546.642744629629</v>
      </c>
      <c r="U1088" s="46" t="s">
        <v>2462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57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2465</v>
      </c>
      <c r="T1089" s="59">
        <v>44546.649127893521</v>
      </c>
      <c r="U1089" s="46" t="s">
        <v>2462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57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2464</v>
      </c>
      <c r="T1090" s="59">
        <v>44546.65409434028</v>
      </c>
      <c r="U1090" s="46" t="s">
        <v>2462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4035</v>
      </c>
      <c r="T1091" s="59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4036</v>
      </c>
      <c r="T1092" s="59">
        <v>44645.424074074072</v>
      </c>
      <c r="U1092" s="46" t="s">
        <v>1114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7">
        <v>1109854.56</v>
      </c>
      <c r="N1093" s="4" t="s">
        <v>3186</v>
      </c>
      <c r="S1093" s="4" t="s">
        <v>4037</v>
      </c>
      <c r="T1093" s="59">
        <v>44557.808604652782</v>
      </c>
      <c r="U1093" s="46" t="s">
        <v>1310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4038</v>
      </c>
      <c r="T1094" s="59">
        <v>44645.412569444437</v>
      </c>
      <c r="U1094" s="46" t="s">
        <v>1114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4039</v>
      </c>
      <c r="T1095" s="59">
        <v>44644.391423611109</v>
      </c>
      <c r="U1095" s="46" t="s">
        <v>1440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7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4040</v>
      </c>
      <c r="T1096" s="59">
        <v>44559.730787916669</v>
      </c>
      <c r="U1096" s="46" t="s">
        <v>986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7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59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7">
        <v>399.19761326999998</v>
      </c>
      <c r="N1098" s="4" t="s">
        <v>3214</v>
      </c>
      <c r="S1098" s="4" t="s">
        <v>4041</v>
      </c>
      <c r="T1098" s="59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7">
        <v>2999975.2770520002</v>
      </c>
      <c r="N1099" s="4" t="s">
        <v>3214</v>
      </c>
      <c r="S1099" s="4" t="s">
        <v>4042</v>
      </c>
      <c r="T1099" s="59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4043</v>
      </c>
      <c r="T1100" s="59">
        <v>44643.441030092603</v>
      </c>
      <c r="U1100" s="46" t="s">
        <v>1106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7">
        <v>968101.908115</v>
      </c>
      <c r="N1101" s="4" t="s">
        <v>3214</v>
      </c>
      <c r="S1101" s="4" t="s">
        <v>4044</v>
      </c>
      <c r="T1101" s="59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7">
        <v>9001.6497639999998</v>
      </c>
      <c r="N1102" s="4" t="s">
        <v>180</v>
      </c>
      <c r="O1102" s="4" t="s">
        <v>1740</v>
      </c>
      <c r="P1102" s="4" t="s">
        <v>33</v>
      </c>
      <c r="Q1102" s="4" t="s">
        <v>17</v>
      </c>
      <c r="R1102" s="4" t="s">
        <v>76</v>
      </c>
      <c r="S1102" s="4" t="s">
        <v>2402</v>
      </c>
      <c r="T1102" s="59">
        <v>44566.667650995369</v>
      </c>
      <c r="U1102" s="46" t="s">
        <v>1285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4045</v>
      </c>
      <c r="M1103" s="57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4046</v>
      </c>
      <c r="T1103" s="59">
        <v>44599.688741828701</v>
      </c>
      <c r="U1103" s="46" t="s">
        <v>1226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7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4047</v>
      </c>
      <c r="T1104" s="59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7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4048</v>
      </c>
      <c r="T1105" s="59">
        <v>44642.552235208343</v>
      </c>
      <c r="U1105" s="46" t="s">
        <v>1083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57">
        <v>899</v>
      </c>
      <c r="N1106" s="4" t="s">
        <v>3224</v>
      </c>
      <c r="S1106" s="4" t="s">
        <v>1436</v>
      </c>
      <c r="T1106" s="59">
        <v>44643.481113043978</v>
      </c>
      <c r="U1106" s="46" t="s">
        <v>1106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7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4049</v>
      </c>
      <c r="T1107" s="59">
        <v>44643.481113888891</v>
      </c>
      <c r="U1107" s="46" t="s">
        <v>1106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4050</v>
      </c>
      <c r="T1108" s="59">
        <v>44643.423449074071</v>
      </c>
      <c r="U1108" s="46" t="s">
        <v>1106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4051</v>
      </c>
      <c r="T1109" s="59">
        <v>44639.573055555556</v>
      </c>
      <c r="U1109" s="46" t="s">
        <v>1047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4052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4053</v>
      </c>
      <c r="T1110" s="59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4052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4054</v>
      </c>
      <c r="T1111" s="59">
        <v>44637.456585648149</v>
      </c>
      <c r="U1111" s="46" t="s">
        <v>890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4052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4055</v>
      </c>
      <c r="T1112" s="59">
        <v>44637.418680555558</v>
      </c>
      <c r="U1112" s="46" t="s">
        <v>890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4052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2224</v>
      </c>
      <c r="T1113" s="59">
        <v>44636.696076388893</v>
      </c>
      <c r="U1113" s="46" t="s">
        <v>882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4052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4056</v>
      </c>
      <c r="T1114" s="59">
        <v>44636.496342592603</v>
      </c>
      <c r="U1114" s="46" t="s">
        <v>882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4052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4057</v>
      </c>
      <c r="T1115" s="59">
        <v>44636.471122685187</v>
      </c>
      <c r="U1115" s="46" t="s">
        <v>882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57">
        <v>5317845</v>
      </c>
      <c r="S1116" s="4" t="s">
        <v>4058</v>
      </c>
      <c r="T1116" s="58">
        <v>44678.423368055563</v>
      </c>
      <c r="U1116" s="46" t="s">
        <v>990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57">
        <v>50000000</v>
      </c>
      <c r="S1117" s="4" t="s">
        <v>4059</v>
      </c>
      <c r="T1117" s="58">
        <v>44678.419444444437</v>
      </c>
      <c r="U1117" s="46" t="s">
        <v>990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57">
        <v>50000000</v>
      </c>
      <c r="S1118" s="4" t="s">
        <v>4060</v>
      </c>
      <c r="T1118" s="58">
        <v>44678.419062499997</v>
      </c>
      <c r="U1118" s="46" t="s">
        <v>990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57">
        <v>50000000</v>
      </c>
      <c r="S1119" s="4" t="s">
        <v>4061</v>
      </c>
      <c r="T1119" s="58">
        <v>44677.873807870368</v>
      </c>
      <c r="U1119" s="46" t="s">
        <v>1010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57">
        <v>50000000</v>
      </c>
      <c r="S1120" s="4" t="s">
        <v>4062</v>
      </c>
      <c r="T1120" s="58">
        <v>44677.873553240737</v>
      </c>
      <c r="U1120" s="46" t="s">
        <v>1010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57">
        <v>50000000</v>
      </c>
      <c r="S1121" s="4" t="s">
        <v>4063</v>
      </c>
      <c r="T1121" s="58">
        <v>44677.873217592591</v>
      </c>
      <c r="U1121" s="46" t="s">
        <v>1010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57">
        <v>50000000</v>
      </c>
      <c r="S1122" s="4" t="s">
        <v>4064</v>
      </c>
      <c r="T1122" s="58">
        <v>44677.872766203713</v>
      </c>
      <c r="U1122" s="46" t="s">
        <v>1010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57">
        <v>50000000</v>
      </c>
      <c r="S1123" s="4" t="s">
        <v>4065</v>
      </c>
      <c r="T1123" s="58">
        <v>44668.613449074073</v>
      </c>
      <c r="U1123" s="46" t="s">
        <v>945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57">
        <v>39111566</v>
      </c>
      <c r="S1124" s="4" t="s">
        <v>4066</v>
      </c>
      <c r="T1124" s="58">
        <v>44658.459652777783</v>
      </c>
      <c r="U1124" s="46" t="s">
        <v>861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57">
        <v>39112566</v>
      </c>
      <c r="S1125" s="4" t="s">
        <v>4067</v>
      </c>
      <c r="T1125" s="58">
        <v>44658.459004629629</v>
      </c>
      <c r="U1125" s="46" t="s">
        <v>861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57">
        <v>32423417</v>
      </c>
      <c r="S1126" s="4" t="s">
        <v>4068</v>
      </c>
      <c r="T1126" s="58">
        <v>44642.896006944437</v>
      </c>
      <c r="U1126" s="46" t="s">
        <v>1083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57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2199</v>
      </c>
      <c r="T1127" s="58">
        <v>44641.629525462973</v>
      </c>
      <c r="U1127" s="46" t="s">
        <v>2152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57">
        <v>275.13</v>
      </c>
      <c r="N1128" s="4" t="s">
        <v>180</v>
      </c>
      <c r="S1128" s="4" t="s">
        <v>4069</v>
      </c>
      <c r="T1128" s="58">
        <v>44641.592905092592</v>
      </c>
      <c r="U1128" s="46" t="s">
        <v>2152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57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2203</v>
      </c>
      <c r="T1129" s="58">
        <v>44641.587650462963</v>
      </c>
      <c r="U1129" s="46" t="s">
        <v>2152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57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2205</v>
      </c>
      <c r="T1130" s="58">
        <v>44641.591574074067</v>
      </c>
      <c r="U1130" s="46" t="s">
        <v>2152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57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58">
        <v>44641.599259259259</v>
      </c>
      <c r="U1131" s="46" t="s">
        <v>2152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57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2213</v>
      </c>
      <c r="T1132" s="58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57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2215</v>
      </c>
      <c r="T1133" s="58">
        <v>44637.462557870371</v>
      </c>
      <c r="U1133" s="46" t="s">
        <v>890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57">
        <v>207</v>
      </c>
      <c r="N1134" s="4" t="s">
        <v>180</v>
      </c>
      <c r="S1134" s="4" t="s">
        <v>4070</v>
      </c>
      <c r="T1134" s="58">
        <v>44637.46502314815</v>
      </c>
      <c r="U1134" s="46" t="s">
        <v>890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57">
        <v>225</v>
      </c>
      <c r="N1135" s="4" t="s">
        <v>180</v>
      </c>
      <c r="S1135" s="4" t="s">
        <v>4071</v>
      </c>
      <c r="T1135" s="58">
        <v>44637.45517361111</v>
      </c>
      <c r="U1135" s="46" t="s">
        <v>890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57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2218</v>
      </c>
      <c r="T1136" s="58">
        <v>44637.44394675926</v>
      </c>
      <c r="U1136" s="46" t="s">
        <v>890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57">
        <v>214</v>
      </c>
      <c r="N1137" s="4" t="s">
        <v>180</v>
      </c>
      <c r="S1137" s="4" t="s">
        <v>4072</v>
      </c>
      <c r="T1137" s="58">
        <v>44637.442511574067</v>
      </c>
      <c r="U1137" s="46" t="s">
        <v>890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57">
        <v>363</v>
      </c>
      <c r="N1138" s="4" t="s">
        <v>180</v>
      </c>
      <c r="S1138" s="4" t="s">
        <v>4073</v>
      </c>
      <c r="T1138" s="58">
        <v>44637.401736111111</v>
      </c>
      <c r="U1138" s="46" t="s">
        <v>890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57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2222</v>
      </c>
      <c r="T1139" s="58">
        <v>44637.404548611114</v>
      </c>
      <c r="U1139" s="46" t="s">
        <v>890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57">
        <v>242</v>
      </c>
      <c r="N1140" s="4" t="s">
        <v>180</v>
      </c>
      <c r="S1140" s="4" t="s">
        <v>4074</v>
      </c>
      <c r="T1140" s="58">
        <v>44637.067650462966</v>
      </c>
      <c r="U1140" s="46" t="s">
        <v>890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57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2226</v>
      </c>
      <c r="T1141" s="58">
        <v>44636.557291666657</v>
      </c>
      <c r="U1141" s="46" t="s">
        <v>882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57">
        <v>252</v>
      </c>
      <c r="N1142" s="4" t="s">
        <v>180</v>
      </c>
      <c r="S1142" s="4" t="s">
        <v>4075</v>
      </c>
      <c r="T1142" s="58">
        <v>44636.535451388889</v>
      </c>
      <c r="U1142" s="46" t="s">
        <v>882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57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2228</v>
      </c>
      <c r="T1143" s="58">
        <v>44634.380104166667</v>
      </c>
      <c r="U1143" s="46" t="s">
        <v>1400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57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2229</v>
      </c>
      <c r="T1144" s="58">
        <v>44634.329479166663</v>
      </c>
      <c r="U1144" s="46" t="s">
        <v>1400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57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2230</v>
      </c>
      <c r="T1145" s="58">
        <v>44633.875057870369</v>
      </c>
      <c r="U1145" s="46" t="s">
        <v>2096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57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2231</v>
      </c>
      <c r="T1146" s="58">
        <v>44633.805046296293</v>
      </c>
      <c r="U1146" s="46" t="s">
        <v>2096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57">
        <v>50000000</v>
      </c>
      <c r="S1147" s="4" t="s">
        <v>4076</v>
      </c>
      <c r="T1147" s="58">
        <v>44633.643217592587</v>
      </c>
      <c r="U1147" s="46" t="s">
        <v>2096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57">
        <v>50000000</v>
      </c>
      <c r="S1148" s="4" t="s">
        <v>4077</v>
      </c>
      <c r="T1148" s="58">
        <v>44633.642870370371</v>
      </c>
      <c r="U1148" s="46" t="s">
        <v>2096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57">
        <v>50000000</v>
      </c>
      <c r="S1149" s="4" t="s">
        <v>4078</v>
      </c>
      <c r="T1149" s="58">
        <v>44633.642604166656</v>
      </c>
      <c r="U1149" s="46" t="s">
        <v>2096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57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2232</v>
      </c>
      <c r="T1150" s="58">
        <v>44632.527268518519</v>
      </c>
      <c r="U1150" s="46" t="s">
        <v>1149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57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2233</v>
      </c>
      <c r="T1151" s="58">
        <v>44632.489282407398</v>
      </c>
      <c r="U1151" s="46" t="s">
        <v>1149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57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2234</v>
      </c>
      <c r="T1152" s="58">
        <v>44632.48364583333</v>
      </c>
      <c r="U1152" s="46" t="s">
        <v>1149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57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2235</v>
      </c>
      <c r="T1153" s="58">
        <v>44632.450590277767</v>
      </c>
      <c r="U1153" s="46" t="s">
        <v>1149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57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2236</v>
      </c>
      <c r="T1154" s="58">
        <v>44632.435474537036</v>
      </c>
      <c r="U1154" s="46" t="s">
        <v>1149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57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2237</v>
      </c>
      <c r="T1155" s="58">
        <v>44632.428101851852</v>
      </c>
      <c r="U1155" s="46" t="s">
        <v>1149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57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2238</v>
      </c>
      <c r="T1156" s="58">
        <v>44632.418946759259</v>
      </c>
      <c r="U1156" s="46" t="s">
        <v>1149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57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2239</v>
      </c>
      <c r="T1157" s="58">
        <v>44632.41333333333</v>
      </c>
      <c r="U1157" s="46" t="s">
        <v>1149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57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2240</v>
      </c>
      <c r="T1158" s="58">
        <v>44632.230486111112</v>
      </c>
      <c r="U1158" s="46" t="s">
        <v>1149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57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2241</v>
      </c>
      <c r="T1159" s="58">
        <v>44632.222395833327</v>
      </c>
      <c r="U1159" s="46" t="s">
        <v>1149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57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2242</v>
      </c>
      <c r="T1160" s="58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57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2243</v>
      </c>
      <c r="T1161" s="58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57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2244</v>
      </c>
      <c r="T1162" s="58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57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2245</v>
      </c>
      <c r="T1163" s="58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57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2245</v>
      </c>
      <c r="T1164" s="58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57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2245</v>
      </c>
      <c r="T1165" s="58">
        <v>44630.809872685182</v>
      </c>
      <c r="U1165" s="46" t="s">
        <v>2074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57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2245</v>
      </c>
      <c r="T1166" s="58">
        <v>44630.660775462973</v>
      </c>
      <c r="U1166" s="46" t="s">
        <v>2074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57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2245</v>
      </c>
      <c r="T1167" s="58">
        <v>44630.606608796297</v>
      </c>
      <c r="U1167" s="46" t="s">
        <v>2074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57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2245</v>
      </c>
      <c r="T1168" s="58">
        <v>44630.577430555553</v>
      </c>
      <c r="U1168" s="46" t="s">
        <v>2074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57">
        <v>138</v>
      </c>
      <c r="N1169" s="4" t="s">
        <v>180</v>
      </c>
      <c r="S1169" s="4" t="s">
        <v>4079</v>
      </c>
      <c r="T1169" s="58">
        <v>44630.401608796303</v>
      </c>
      <c r="U1169" s="46" t="s">
        <v>2074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57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2252</v>
      </c>
      <c r="T1170" s="58">
        <v>44630.38826388889</v>
      </c>
      <c r="U1170" s="46" t="s">
        <v>2074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57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2253</v>
      </c>
      <c r="T1171" s="58">
        <v>44630.381944444453</v>
      </c>
      <c r="U1171" s="46" t="s">
        <v>2074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57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2254</v>
      </c>
      <c r="T1172" s="58">
        <v>44630.078842592593</v>
      </c>
      <c r="U1172" s="46" t="s">
        <v>2074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57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2255</v>
      </c>
      <c r="T1173" s="58">
        <v>44629.713495370372</v>
      </c>
      <c r="U1173" s="46" t="s">
        <v>2068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57">
        <v>90</v>
      </c>
      <c r="N1174" s="4" t="s">
        <v>180</v>
      </c>
      <c r="S1174" s="4" t="s">
        <v>4080</v>
      </c>
      <c r="T1174" s="58">
        <v>44629.648414351846</v>
      </c>
      <c r="U1174" s="46" t="s">
        <v>2068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57">
        <v>110</v>
      </c>
      <c r="N1175" s="4" t="s">
        <v>180</v>
      </c>
      <c r="S1175" s="4" t="s">
        <v>4081</v>
      </c>
      <c r="T1175" s="58">
        <v>44629.546458333331</v>
      </c>
      <c r="U1175" s="46" t="s">
        <v>2068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57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2258</v>
      </c>
      <c r="T1176" s="58">
        <v>44629.523946759262</v>
      </c>
      <c r="U1176" s="46" t="s">
        <v>2068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57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2259</v>
      </c>
      <c r="T1177" s="58">
        <v>44627.889560185176</v>
      </c>
      <c r="U1177" s="46" t="s">
        <v>2047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57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2260</v>
      </c>
      <c r="T1178" s="58">
        <v>44627.877222222232</v>
      </c>
      <c r="U1178" s="46" t="s">
        <v>2047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57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2261</v>
      </c>
      <c r="T1179" s="58">
        <v>44627.405729166669</v>
      </c>
      <c r="U1179" s="46" t="s">
        <v>2047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57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2262</v>
      </c>
      <c r="T1180" s="58">
        <v>44627.362812500003</v>
      </c>
      <c r="U1180" s="46" t="s">
        <v>2047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57">
        <v>69</v>
      </c>
      <c r="N1181" s="4" t="s">
        <v>180</v>
      </c>
      <c r="S1181" s="4" t="s">
        <v>4082</v>
      </c>
      <c r="T1181" s="58">
        <v>44624.960300925923</v>
      </c>
      <c r="U1181" s="46" t="s">
        <v>1388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57">
        <v>93</v>
      </c>
      <c r="N1182" s="4" t="s">
        <v>180</v>
      </c>
      <c r="S1182" s="4" t="s">
        <v>4083</v>
      </c>
      <c r="T1182" s="58">
        <v>44624.257013888891</v>
      </c>
      <c r="U1182" s="46" t="s">
        <v>1388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57">
        <v>99</v>
      </c>
      <c r="N1183" s="4" t="s">
        <v>180</v>
      </c>
      <c r="S1183" s="4" t="s">
        <v>4084</v>
      </c>
      <c r="T1183" s="58">
        <v>44623.560844907413</v>
      </c>
      <c r="U1183" s="46" t="s">
        <v>867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57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2266</v>
      </c>
      <c r="T1184" s="58">
        <v>44623.545381944437</v>
      </c>
      <c r="U1184" s="46" t="s">
        <v>867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57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2267</v>
      </c>
      <c r="T1185" s="58">
        <v>44623.541875000003</v>
      </c>
      <c r="U1185" s="46" t="s">
        <v>867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57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2268</v>
      </c>
      <c r="T1186" s="58">
        <v>44623.534120370372</v>
      </c>
      <c r="U1186" s="46" t="s">
        <v>867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57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2269</v>
      </c>
      <c r="T1187" s="58">
        <v>44622.714733796303</v>
      </c>
      <c r="U1187" s="46" t="s">
        <v>1204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57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2270</v>
      </c>
      <c r="T1188" s="58">
        <v>44622.711192129631</v>
      </c>
      <c r="U1188" s="46" t="s">
        <v>1204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57">
        <v>182</v>
      </c>
      <c r="N1189" s="4" t="s">
        <v>180</v>
      </c>
      <c r="S1189" s="4" t="s">
        <v>4085</v>
      </c>
      <c r="T1189" s="58">
        <v>44622.709085648137</v>
      </c>
      <c r="U1189" s="46" t="s">
        <v>1204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57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2272</v>
      </c>
      <c r="T1190" s="58">
        <v>44622.680289351847</v>
      </c>
      <c r="U1190" s="46" t="s">
        <v>1204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57">
        <v>83</v>
      </c>
      <c r="N1191" s="4" t="s">
        <v>180</v>
      </c>
      <c r="S1191" s="4" t="s">
        <v>4086</v>
      </c>
      <c r="T1191" s="58">
        <v>44622.556134259263</v>
      </c>
      <c r="U1191" s="46" t="s">
        <v>1204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57">
        <v>126</v>
      </c>
      <c r="N1192" s="4" t="s">
        <v>180</v>
      </c>
      <c r="S1192" s="4" t="s">
        <v>4087</v>
      </c>
      <c r="T1192" s="58">
        <v>44622.554050925923</v>
      </c>
      <c r="U1192" s="46" t="s">
        <v>1204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57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2276</v>
      </c>
      <c r="T1193" s="58">
        <v>44622.550798611112</v>
      </c>
      <c r="U1193" s="46" t="s">
        <v>1204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57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2278</v>
      </c>
      <c r="T1194" s="58">
        <v>44622.397511574083</v>
      </c>
      <c r="U1194" s="46" t="s">
        <v>1204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57">
        <v>188</v>
      </c>
      <c r="N1195" s="4" t="s">
        <v>180</v>
      </c>
      <c r="S1195" s="4" t="s">
        <v>4088</v>
      </c>
      <c r="T1195" s="58">
        <v>44622.401701388888</v>
      </c>
      <c r="U1195" s="46" t="s">
        <v>1204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57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2280</v>
      </c>
      <c r="T1196" s="58">
        <v>44621.360972222217</v>
      </c>
      <c r="U1196" s="46" t="s">
        <v>1991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57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2282</v>
      </c>
      <c r="T1197" s="58">
        <v>44621.360266203701</v>
      </c>
      <c r="U1197" s="46" t="s">
        <v>1991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57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2284</v>
      </c>
      <c r="T1198" s="58">
        <v>44621.359571759262</v>
      </c>
      <c r="U1198" s="46" t="s">
        <v>1991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57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2285</v>
      </c>
      <c r="T1199" s="58">
        <v>44621.359571759262</v>
      </c>
      <c r="U1199" s="46" t="s">
        <v>1991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57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2287</v>
      </c>
      <c r="T1200" s="58">
        <v>44621.358912037038</v>
      </c>
      <c r="U1200" s="46" t="s">
        <v>1991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57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2289</v>
      </c>
      <c r="T1201" s="58">
        <v>44621.358912037038</v>
      </c>
      <c r="U1201" s="46" t="s">
        <v>1991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57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2290</v>
      </c>
      <c r="T1202" s="58">
        <v>44621.358900462961</v>
      </c>
      <c r="U1202" s="46" t="s">
        <v>1991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57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2292</v>
      </c>
      <c r="T1203" s="58">
        <v>44621.358888888892</v>
      </c>
      <c r="U1203" s="46" t="s">
        <v>1991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57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2293</v>
      </c>
      <c r="T1204" s="58">
        <v>44621.358877314808</v>
      </c>
      <c r="U1204" s="46" t="s">
        <v>1991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57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2294</v>
      </c>
      <c r="T1205" s="58">
        <v>44621.357488425929</v>
      </c>
      <c r="U1205" s="46" t="s">
        <v>1991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57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2296</v>
      </c>
      <c r="T1206" s="58">
        <v>44621.356793981482</v>
      </c>
      <c r="U1206" s="46" t="s">
        <v>1991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57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2297</v>
      </c>
      <c r="T1207" s="58">
        <v>44621.356793981482</v>
      </c>
      <c r="U1207" s="46" t="s">
        <v>1991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57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2299</v>
      </c>
      <c r="T1208" s="58">
        <v>44621.354745370372</v>
      </c>
      <c r="U1208" s="46" t="s">
        <v>1991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57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2300</v>
      </c>
      <c r="T1209" s="58">
        <v>44621.354027777779</v>
      </c>
      <c r="U1209" s="46" t="s">
        <v>1991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57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2301</v>
      </c>
      <c r="T1210" s="58">
        <v>44621.354016203702</v>
      </c>
      <c r="U1210" s="46" t="s">
        <v>1991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57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2302</v>
      </c>
      <c r="T1211" s="58">
        <v>44619.460798611108</v>
      </c>
      <c r="U1211" s="46" t="s">
        <v>2303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57">
        <v>35</v>
      </c>
      <c r="N1212" s="4" t="s">
        <v>180</v>
      </c>
      <c r="S1212" s="4" t="s">
        <v>4089</v>
      </c>
      <c r="T1212" s="58">
        <v>44619.077708333331</v>
      </c>
      <c r="U1212" s="46" t="s">
        <v>2303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57">
        <v>41</v>
      </c>
      <c r="N1213" s="4" t="s">
        <v>180</v>
      </c>
      <c r="S1213" s="4" t="s">
        <v>4090</v>
      </c>
      <c r="T1213" s="58">
        <v>44618.633761574078</v>
      </c>
      <c r="U1213" s="46" t="s">
        <v>1976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57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2306</v>
      </c>
      <c r="T1214" s="58">
        <v>44618.624293981477</v>
      </c>
      <c r="U1214" s="46" t="s">
        <v>1976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57">
        <v>43</v>
      </c>
      <c r="N1215" s="4" t="s">
        <v>180</v>
      </c>
      <c r="S1215" s="4" t="s">
        <v>4091</v>
      </c>
      <c r="T1215" s="58">
        <v>44618.623923611107</v>
      </c>
      <c r="U1215" s="46" t="s">
        <v>1976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57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2308</v>
      </c>
      <c r="T1216" s="58">
        <v>44618.616886574076</v>
      </c>
      <c r="U1216" s="46" t="s">
        <v>1976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57">
        <v>42</v>
      </c>
      <c r="N1217" s="4" t="s">
        <v>180</v>
      </c>
      <c r="S1217" s="4" t="s">
        <v>4092</v>
      </c>
      <c r="T1217" s="58">
        <v>44618.620405092603</v>
      </c>
      <c r="U1217" s="46" t="s">
        <v>1976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57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2310</v>
      </c>
      <c r="T1218" s="58">
        <v>44618.614074074067</v>
      </c>
      <c r="U1218" s="46" t="s">
        <v>1976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57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2311</v>
      </c>
      <c r="T1219" s="58">
        <v>44618.609513888892</v>
      </c>
      <c r="U1219" s="46" t="s">
        <v>1976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57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2312</v>
      </c>
      <c r="T1220" s="58">
        <v>44618.579247685193</v>
      </c>
      <c r="U1220" s="46" t="s">
        <v>1976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57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2313</v>
      </c>
      <c r="T1221" s="58">
        <v>44618.563425925917</v>
      </c>
      <c r="U1221" s="46" t="s">
        <v>1976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57">
        <v>78</v>
      </c>
      <c r="N1222" s="4" t="s">
        <v>180</v>
      </c>
      <c r="S1222" s="4" t="s">
        <v>4093</v>
      </c>
      <c r="T1222" s="58">
        <v>44618.56763888889</v>
      </c>
      <c r="U1222" s="46" t="s">
        <v>1976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57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2315</v>
      </c>
      <c r="T1223" s="58">
        <v>44617.9534375</v>
      </c>
      <c r="U1223" s="46" t="s">
        <v>1961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57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2316</v>
      </c>
      <c r="T1224" s="58">
        <v>44617.922800925917</v>
      </c>
      <c r="U1224" s="46" t="s">
        <v>1961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57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2317</v>
      </c>
      <c r="T1225" s="58">
        <v>44617.502569444441</v>
      </c>
      <c r="U1225" s="46" t="s">
        <v>1961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57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2319</v>
      </c>
      <c r="T1226" s="58">
        <v>44616.752604166657</v>
      </c>
      <c r="U1226" s="46" t="s">
        <v>1945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57">
        <v>217</v>
      </c>
      <c r="N1227" s="4" t="s">
        <v>180</v>
      </c>
      <c r="S1227" s="4" t="s">
        <v>4094</v>
      </c>
      <c r="T1227" s="58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57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2325</v>
      </c>
      <c r="T1228" s="58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57">
        <v>40000000</v>
      </c>
      <c r="S1229" s="4" t="s">
        <v>4095</v>
      </c>
      <c r="T1229" s="58">
        <v>44613.587141203701</v>
      </c>
      <c r="U1229" s="46" t="s">
        <v>1212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57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2328</v>
      </c>
      <c r="T1230" s="58">
        <v>44612.818194444437</v>
      </c>
      <c r="U1230" s="46" t="s">
        <v>2329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57">
        <v>212</v>
      </c>
      <c r="N1231" s="4" t="s">
        <v>180</v>
      </c>
      <c r="S1231" s="4" t="s">
        <v>4096</v>
      </c>
      <c r="T1231" s="58">
        <v>44612.815335648149</v>
      </c>
      <c r="U1231" s="46" t="s">
        <v>2329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57">
        <v>1</v>
      </c>
      <c r="N1232" s="4" t="s">
        <v>180</v>
      </c>
      <c r="S1232" s="4" t="s">
        <v>4097</v>
      </c>
      <c r="T1232" s="58">
        <v>44608.571168981478</v>
      </c>
      <c r="U1232" s="46" t="s">
        <v>1220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57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2338</v>
      </c>
      <c r="T1233" s="58">
        <v>44607.454687500001</v>
      </c>
      <c r="U1233" s="46" t="s">
        <v>1937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57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2348</v>
      </c>
      <c r="T1234" s="58">
        <v>44602.001666666663</v>
      </c>
      <c r="U1234" s="46" t="s">
        <v>1933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57">
        <v>30000000</v>
      </c>
      <c r="S1235" s="4" t="s">
        <v>4098</v>
      </c>
      <c r="T1235" s="58">
        <v>44596.399282407408</v>
      </c>
      <c r="U1235" s="46" t="s">
        <v>1828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57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2355</v>
      </c>
      <c r="T1236" s="58">
        <v>44586.85527777778</v>
      </c>
      <c r="U1236" s="46" t="s">
        <v>1931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57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2360</v>
      </c>
      <c r="T1237" s="58">
        <v>44582.452511574083</v>
      </c>
      <c r="U1237" s="46" t="s">
        <v>1263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57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2374</v>
      </c>
      <c r="T1238" s="58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57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2404</v>
      </c>
      <c r="T1239" s="58">
        <v>44566.637488425928</v>
      </c>
      <c r="U1239" s="46" t="s">
        <v>1285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57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2416</v>
      </c>
      <c r="T1240" s="58">
        <v>44560.745486111111</v>
      </c>
      <c r="U1240" s="46" t="s">
        <v>1298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57">
        <v>20000000</v>
      </c>
      <c r="S1241" s="4" t="s">
        <v>4099</v>
      </c>
      <c r="T1241" s="58">
        <v>44544.463136574072</v>
      </c>
      <c r="U1241" s="46" t="s">
        <v>805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57">
        <v>50000000</v>
      </c>
      <c r="S1242" s="4" t="s">
        <v>4100</v>
      </c>
      <c r="T1242" s="58">
        <v>44544.457604166673</v>
      </c>
      <c r="U1242" s="46" t="s">
        <v>805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57">
        <v>22933478</v>
      </c>
      <c r="S1243" s="4" t="s">
        <v>4101</v>
      </c>
      <c r="T1243" s="58">
        <v>44510.480925925927</v>
      </c>
      <c r="U1243" s="46" t="s">
        <v>817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57">
        <v>10000000</v>
      </c>
      <c r="S1244" s="4" t="s">
        <v>4102</v>
      </c>
      <c r="T1244" s="58">
        <v>44509.425219907411</v>
      </c>
      <c r="U1244" s="46" t="s">
        <v>1025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57">
        <v>50000000</v>
      </c>
      <c r="S1245" s="4" t="s">
        <v>4103</v>
      </c>
      <c r="T1245" s="58">
        <v>44509.425162037027</v>
      </c>
      <c r="U1245" s="46" t="s">
        <v>1025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57">
        <v>50000000</v>
      </c>
      <c r="S1246" s="4" t="s">
        <v>4104</v>
      </c>
      <c r="T1246" s="58">
        <v>44509.425011574072</v>
      </c>
      <c r="U1246" s="46" t="s">
        <v>1025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57">
        <v>50000000</v>
      </c>
      <c r="S1247" s="4" t="s">
        <v>4105</v>
      </c>
      <c r="T1247" s="58">
        <v>44509.424988425933</v>
      </c>
      <c r="U1247" s="46" t="s">
        <v>1025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57">
        <v>40000000</v>
      </c>
      <c r="S1248" s="4" t="s">
        <v>4106</v>
      </c>
      <c r="T1248" s="58">
        <v>44509.401747685188</v>
      </c>
      <c r="U1248" s="46" t="s">
        <v>1025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57">
        <v>50000000</v>
      </c>
      <c r="S1249" s="4" t="s">
        <v>4107</v>
      </c>
      <c r="T1249" s="58">
        <v>44508.009722222218</v>
      </c>
      <c r="U1249" s="46" t="s">
        <v>2589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57">
        <v>50000000</v>
      </c>
      <c r="S1250" s="4" t="s">
        <v>4108</v>
      </c>
      <c r="T1250" s="58">
        <v>44508.009699074071</v>
      </c>
      <c r="U1250" s="46" t="s">
        <v>2589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57">
        <v>50000000</v>
      </c>
      <c r="S1251" s="4" t="s">
        <v>4109</v>
      </c>
      <c r="T1251" s="58">
        <v>44508.009583333333</v>
      </c>
      <c r="U1251" s="46" t="s">
        <v>2589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57">
        <v>50000000</v>
      </c>
      <c r="S1252" s="4" t="s">
        <v>4110</v>
      </c>
      <c r="T1252" s="58">
        <v>44508.009444444448</v>
      </c>
      <c r="U1252" s="46" t="s">
        <v>2589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57">
        <v>50000000</v>
      </c>
      <c r="S1253" s="4" t="s">
        <v>4111</v>
      </c>
      <c r="T1253" s="58">
        <v>44507.908541666657</v>
      </c>
      <c r="U1253" s="46" t="s">
        <v>1766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57">
        <v>50000000</v>
      </c>
      <c r="S1254" s="4" t="s">
        <v>4112</v>
      </c>
      <c r="T1254" s="58">
        <v>44507.908449074072</v>
      </c>
      <c r="U1254" s="46" t="s">
        <v>1766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57">
        <v>50000000</v>
      </c>
      <c r="S1255" s="4" t="s">
        <v>4113</v>
      </c>
      <c r="T1255" s="58">
        <v>44507.907905092587</v>
      </c>
      <c r="U1255" s="46" t="s">
        <v>1766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57">
        <v>50000000</v>
      </c>
      <c r="S1256" s="4" t="s">
        <v>4114</v>
      </c>
      <c r="T1256" s="58">
        <v>44507.907743055563</v>
      </c>
      <c r="U1256" s="46" t="s">
        <v>1766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57">
        <v>19696108</v>
      </c>
      <c r="S1257" s="4" t="s">
        <v>4115</v>
      </c>
      <c r="T1257" s="58">
        <v>44496.624664351853</v>
      </c>
      <c r="U1257" s="46" t="s">
        <v>824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57">
        <v>50000000</v>
      </c>
      <c r="S1258" s="4" t="s">
        <v>4116</v>
      </c>
      <c r="T1258" s="58">
        <v>44496.624108796299</v>
      </c>
      <c r="U1258" s="46" t="s">
        <v>824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57">
        <v>50000000</v>
      </c>
      <c r="S1259" s="4" t="s">
        <v>4117</v>
      </c>
      <c r="T1259" s="58">
        <v>44496.62358796296</v>
      </c>
      <c r="U1259" s="46" t="s">
        <v>824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57">
        <v>50000000</v>
      </c>
      <c r="S1260" s="4" t="s">
        <v>4118</v>
      </c>
      <c r="T1260" s="58">
        <v>44496.623159722221</v>
      </c>
      <c r="U1260" s="46" t="s">
        <v>824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57">
        <v>194191</v>
      </c>
      <c r="S1261" s="4" t="s">
        <v>4119</v>
      </c>
      <c r="T1261" s="58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57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2111</v>
      </c>
      <c r="T1262" s="58">
        <v>44635.896145833343</v>
      </c>
      <c r="U1262" s="46" t="s">
        <v>1202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57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2110</v>
      </c>
      <c r="T1263" s="58">
        <v>44635.756064814806</v>
      </c>
      <c r="U1263" s="46" t="s">
        <v>1202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57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4120</v>
      </c>
      <c r="T1264" s="58">
        <v>44635.328252314823</v>
      </c>
      <c r="U1264" s="46" t="s">
        <v>1202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57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4121</v>
      </c>
      <c r="T1265" s="58">
        <v>44635.327523148153</v>
      </c>
      <c r="U1265" s="46" t="s">
        <v>1202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57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2107</v>
      </c>
      <c r="T1266" s="58">
        <v>44635.326782407406</v>
      </c>
      <c r="U1266" s="46" t="s">
        <v>1202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57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4122</v>
      </c>
      <c r="T1267" s="58">
        <v>44635.167592592603</v>
      </c>
      <c r="U1267" s="46" t="s">
        <v>1202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57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4123</v>
      </c>
      <c r="T1268" s="58">
        <v>44635.142881944441</v>
      </c>
      <c r="U1268" s="46" t="s">
        <v>1202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57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2104</v>
      </c>
      <c r="T1269" s="58">
        <v>44635.076122685183</v>
      </c>
      <c r="U1269" s="46" t="s">
        <v>1202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57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2103</v>
      </c>
      <c r="T1270" s="58">
        <v>44635.003807870373</v>
      </c>
      <c r="U1270" s="46" t="s">
        <v>1202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57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2102</v>
      </c>
      <c r="T1271" s="58">
        <v>44634.933229166672</v>
      </c>
      <c r="U1271" s="46" t="s">
        <v>1400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57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2101</v>
      </c>
      <c r="T1272" s="58">
        <v>44634.765347222223</v>
      </c>
      <c r="U1272" s="46" t="s">
        <v>1400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57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2100</v>
      </c>
      <c r="T1273" s="58">
        <v>44634.714918981481</v>
      </c>
      <c r="U1273" s="46" t="s">
        <v>1400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57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2099</v>
      </c>
      <c r="T1274" s="58">
        <v>44634.634953703702</v>
      </c>
      <c r="U1274" s="46" t="s">
        <v>1400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57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3068</v>
      </c>
      <c r="T1275" s="58">
        <v>44634.424328703702</v>
      </c>
      <c r="U1275" s="46" t="s">
        <v>1400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57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3069</v>
      </c>
      <c r="T1276" s="58">
        <v>44634.381562499999</v>
      </c>
      <c r="U1276" s="46" t="s">
        <v>1400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57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3070</v>
      </c>
      <c r="T1277" s="58">
        <v>44634.330405092587</v>
      </c>
      <c r="U1277" s="46" t="s">
        <v>1400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57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2098</v>
      </c>
      <c r="T1278" s="58">
        <v>44634.322002314817</v>
      </c>
      <c r="U1278" s="46" t="s">
        <v>1400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57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4124</v>
      </c>
      <c r="T1279" s="58">
        <v>44633.892106481479</v>
      </c>
      <c r="U1279" s="46" t="s">
        <v>2096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57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3071</v>
      </c>
      <c r="T1280" s="58">
        <v>44633.876087962963</v>
      </c>
      <c r="U1280" s="46" t="s">
        <v>2096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57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3072</v>
      </c>
      <c r="T1281" s="58">
        <v>44633.806527777779</v>
      </c>
      <c r="U1281" s="46" t="s">
        <v>2096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57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2095</v>
      </c>
      <c r="T1282" s="58">
        <v>44633.290069444447</v>
      </c>
      <c r="U1282" s="46" t="s">
        <v>2096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57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2094</v>
      </c>
      <c r="T1283" s="58">
        <v>44632.887280092589</v>
      </c>
      <c r="U1283" s="46" t="s">
        <v>1149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57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2091</v>
      </c>
      <c r="T1284" s="58">
        <v>44632.728437500002</v>
      </c>
      <c r="U1284" s="46" t="s">
        <v>1149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57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4125</v>
      </c>
      <c r="T1285" s="58">
        <v>44632.727708333332</v>
      </c>
      <c r="U1285" s="46" t="s">
        <v>1149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57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4126</v>
      </c>
      <c r="T1286" s="58">
        <v>44632.726979166669</v>
      </c>
      <c r="U1286" s="46" t="s">
        <v>1149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57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3073</v>
      </c>
      <c r="T1287" s="58">
        <v>44632.528854166667</v>
      </c>
      <c r="U1287" s="46" t="s">
        <v>1149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57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3074</v>
      </c>
      <c r="T1288" s="58">
        <v>44632.489861111113</v>
      </c>
      <c r="U1288" s="46" t="s">
        <v>1149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57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3075</v>
      </c>
      <c r="T1289" s="58">
        <v>44632.484594907408</v>
      </c>
      <c r="U1289" s="46" t="s">
        <v>1149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57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3076</v>
      </c>
      <c r="T1290" s="58">
        <v>44632.450821759259</v>
      </c>
      <c r="U1290" s="46" t="s">
        <v>1149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57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3077</v>
      </c>
      <c r="T1291" s="58">
        <v>44632.437222222223</v>
      </c>
      <c r="U1291" s="46" t="s">
        <v>1149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57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3078</v>
      </c>
      <c r="T1292" s="58">
        <v>44632.428807870368</v>
      </c>
      <c r="U1292" s="46" t="s">
        <v>1149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57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3079</v>
      </c>
      <c r="T1293" s="58">
        <v>44632.420405092591</v>
      </c>
      <c r="U1293" s="46" t="s">
        <v>1149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57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3080</v>
      </c>
      <c r="T1294" s="58">
        <v>44632.413391203707</v>
      </c>
      <c r="U1294" s="46" t="s">
        <v>1149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57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4127</v>
      </c>
      <c r="T1295" s="58">
        <v>44632.397013888891</v>
      </c>
      <c r="U1295" s="46" t="s">
        <v>1149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57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3081</v>
      </c>
      <c r="T1296" s="58">
        <v>44632.231562499997</v>
      </c>
      <c r="U1296" s="46" t="s">
        <v>1149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57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3082</v>
      </c>
      <c r="T1297" s="58">
        <v>44632.22315972222</v>
      </c>
      <c r="U1297" s="46" t="s">
        <v>1149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57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2089</v>
      </c>
      <c r="T1298" s="58">
        <v>44632.01599537037</v>
      </c>
      <c r="U1298" s="46" t="s">
        <v>1149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57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2088</v>
      </c>
      <c r="T1299" s="58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57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2087</v>
      </c>
      <c r="T1300" s="58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57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2086</v>
      </c>
      <c r="T1301" s="58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57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2085</v>
      </c>
      <c r="T1302" s="58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57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2084</v>
      </c>
      <c r="T1303" s="58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57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3083</v>
      </c>
      <c r="T1304" s="58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57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3084</v>
      </c>
      <c r="T1305" s="58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57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3085</v>
      </c>
      <c r="T1306" s="58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57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3086</v>
      </c>
      <c r="T1307" s="58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57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3087</v>
      </c>
      <c r="T1308" s="58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57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4128</v>
      </c>
      <c r="T1309" s="58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57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4129</v>
      </c>
      <c r="T1310" s="58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57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4130</v>
      </c>
      <c r="T1311" s="58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57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3088</v>
      </c>
      <c r="T1312" s="58">
        <v>44630.810787037037</v>
      </c>
      <c r="U1312" s="46" t="s">
        <v>2074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57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4131</v>
      </c>
      <c r="T1313" s="58">
        <v>44630.697094907409</v>
      </c>
      <c r="U1313" s="46" t="s">
        <v>2074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57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4132</v>
      </c>
      <c r="T1314" s="58">
        <v>44630.664039351846</v>
      </c>
      <c r="U1314" s="46" t="s">
        <v>2074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57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3089</v>
      </c>
      <c r="T1315" s="58">
        <v>44630.662268518521</v>
      </c>
      <c r="U1315" s="46" t="s">
        <v>2074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57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4133</v>
      </c>
      <c r="T1316" s="58">
        <v>44630.655243055553</v>
      </c>
      <c r="U1316" s="46" t="s">
        <v>2074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57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4134</v>
      </c>
      <c r="T1317" s="58">
        <v>44630.641643518517</v>
      </c>
      <c r="U1317" s="46" t="s">
        <v>2074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57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4135</v>
      </c>
      <c r="T1318" s="58">
        <v>44630.617986111109</v>
      </c>
      <c r="U1318" s="46" t="s">
        <v>2074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57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3090</v>
      </c>
      <c r="T1319" s="58">
        <v>44630.607870370368</v>
      </c>
      <c r="U1319" s="46" t="s">
        <v>2074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57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3091</v>
      </c>
      <c r="T1320" s="58">
        <v>44630.578946759262</v>
      </c>
      <c r="U1320" s="46" t="s">
        <v>2074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57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3092</v>
      </c>
      <c r="T1321" s="58">
        <v>44630.396782407413</v>
      </c>
      <c r="U1321" s="46" t="s">
        <v>2074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57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3093</v>
      </c>
      <c r="T1322" s="58">
        <v>44630.388402777768</v>
      </c>
      <c r="U1322" s="46" t="s">
        <v>2074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57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3094</v>
      </c>
      <c r="T1323" s="58">
        <v>44630.382789351846</v>
      </c>
      <c r="U1323" s="46" t="s">
        <v>2074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57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3095</v>
      </c>
      <c r="T1324" s="58">
        <v>44630.080057870371</v>
      </c>
      <c r="U1324" s="46" t="s">
        <v>2074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57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4136</v>
      </c>
      <c r="T1325" s="58">
        <v>44630.061562499999</v>
      </c>
      <c r="U1325" s="46" t="s">
        <v>2074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57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2073</v>
      </c>
      <c r="T1326" s="58">
        <v>44630.030613425923</v>
      </c>
      <c r="U1326" s="46" t="s">
        <v>2074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57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2072</v>
      </c>
      <c r="T1327" s="58">
        <v>44629.905451388891</v>
      </c>
      <c r="U1327" s="46" t="s">
        <v>2068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57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3096</v>
      </c>
      <c r="T1328" s="58">
        <v>44629.714988425927</v>
      </c>
      <c r="U1328" s="46" t="s">
        <v>2068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57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3097</v>
      </c>
      <c r="T1329" s="58">
        <v>44629.592430555553</v>
      </c>
      <c r="U1329" s="46" t="s">
        <v>2068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57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2071</v>
      </c>
      <c r="T1330" s="58">
        <v>44629.554861111108</v>
      </c>
      <c r="U1330" s="46" t="s">
        <v>2068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57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2070</v>
      </c>
      <c r="T1331" s="58">
        <v>44629.550995370373</v>
      </c>
      <c r="U1331" s="46" t="s">
        <v>2068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57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3098</v>
      </c>
      <c r="T1332" s="58">
        <v>44629.541226851848</v>
      </c>
      <c r="U1332" s="46" t="s">
        <v>2068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57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3099</v>
      </c>
      <c r="T1333" s="58">
        <v>44629.524502314824</v>
      </c>
      <c r="U1333" s="46" t="s">
        <v>2068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57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4137</v>
      </c>
      <c r="T1334" s="58">
        <v>44629.519583333327</v>
      </c>
      <c r="U1334" s="46" t="s">
        <v>2068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57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4138</v>
      </c>
      <c r="T1335" s="58">
        <v>44629.398263888892</v>
      </c>
      <c r="U1335" s="46" t="s">
        <v>2068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57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4139</v>
      </c>
      <c r="T1336" s="58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57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4140</v>
      </c>
      <c r="T1337" s="58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57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4141</v>
      </c>
      <c r="T1338" s="58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57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2063</v>
      </c>
      <c r="T1339" s="58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57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2062</v>
      </c>
      <c r="T1340" s="58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57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2061</v>
      </c>
      <c r="T1341" s="58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57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3100</v>
      </c>
      <c r="T1342" s="58">
        <v>44627.88989583333</v>
      </c>
      <c r="U1342" s="46" t="s">
        <v>2047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57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2060</v>
      </c>
      <c r="T1343" s="58">
        <v>44627.884282407409</v>
      </c>
      <c r="U1343" s="46" t="s">
        <v>2047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57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3101</v>
      </c>
      <c r="T1344" s="58">
        <v>44627.877303240741</v>
      </c>
      <c r="U1344" s="46" t="s">
        <v>2047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57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2059</v>
      </c>
      <c r="T1345" s="58">
        <v>44627.637835648151</v>
      </c>
      <c r="U1345" s="46" t="s">
        <v>2047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57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2057</v>
      </c>
      <c r="T1346" s="58">
        <v>44627.574201388888</v>
      </c>
      <c r="U1346" s="46" t="s">
        <v>2047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57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4142</v>
      </c>
      <c r="T1347" s="58">
        <v>44627.572418981479</v>
      </c>
      <c r="U1347" s="46" t="s">
        <v>2047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57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3102</v>
      </c>
      <c r="T1348" s="58">
        <v>44627.438344907408</v>
      </c>
      <c r="U1348" s="46" t="s">
        <v>2047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57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4143</v>
      </c>
      <c r="T1349" s="58">
        <v>44627.434502314813</v>
      </c>
      <c r="U1349" s="46" t="s">
        <v>2047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57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4144</v>
      </c>
      <c r="T1350" s="58">
        <v>44627.433761574073</v>
      </c>
      <c r="U1350" s="46" t="s">
        <v>2047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57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2054</v>
      </c>
      <c r="T1351" s="58">
        <v>44627.402094907397</v>
      </c>
      <c r="U1351" s="46" t="s">
        <v>2047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57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3103</v>
      </c>
      <c r="T1352" s="58">
        <v>44627.397546296299</v>
      </c>
      <c r="U1352" s="46" t="s">
        <v>2047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57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2053</v>
      </c>
      <c r="T1353" s="58">
        <v>44627.396805555552</v>
      </c>
      <c r="U1353" s="46" t="s">
        <v>2047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57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4145</v>
      </c>
      <c r="T1354" s="58">
        <v>44627.369664351849</v>
      </c>
      <c r="U1354" s="46" t="s">
        <v>2047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57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4146</v>
      </c>
      <c r="T1355" s="58">
        <v>44627.354687500003</v>
      </c>
      <c r="U1355" s="46" t="s">
        <v>2047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57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4147</v>
      </c>
      <c r="T1356" s="58">
        <v>44627.337592592587</v>
      </c>
      <c r="U1356" s="46" t="s">
        <v>2047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57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4148</v>
      </c>
      <c r="T1357" s="58">
        <v>44627.287858796299</v>
      </c>
      <c r="U1357" s="46" t="s">
        <v>2047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57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4149</v>
      </c>
      <c r="T1358" s="58">
        <v>44627.287129629629</v>
      </c>
      <c r="U1358" s="46" t="s">
        <v>2047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57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4150</v>
      </c>
      <c r="T1359" s="58">
        <v>44627.199525462973</v>
      </c>
      <c r="U1359" s="46" t="s">
        <v>2047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57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4151</v>
      </c>
      <c r="T1360" s="58">
        <v>44626.932592592602</v>
      </c>
      <c r="U1360" s="46" t="s">
        <v>2030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57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4152</v>
      </c>
      <c r="T1361" s="58">
        <v>44626.931851851848</v>
      </c>
      <c r="U1361" s="46" t="s">
        <v>2030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57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4153</v>
      </c>
      <c r="T1362" s="58">
        <v>44626.825127314813</v>
      </c>
      <c r="U1362" s="46" t="s">
        <v>2030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57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2041</v>
      </c>
      <c r="T1363" s="58">
        <v>44626.795555555553</v>
      </c>
      <c r="U1363" s="46" t="s">
        <v>2030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57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4154</v>
      </c>
      <c r="T1364" s="58">
        <v>44626.793090277781</v>
      </c>
      <c r="U1364" s="46" t="s">
        <v>2030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57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2039</v>
      </c>
      <c r="T1365" s="58">
        <v>44626.7659375</v>
      </c>
      <c r="U1365" s="46" t="s">
        <v>2030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57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4155</v>
      </c>
      <c r="T1366" s="58">
        <v>44626.765196759261</v>
      </c>
      <c r="U1366" s="46" t="s">
        <v>2030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57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4156</v>
      </c>
      <c r="T1367" s="58">
        <v>44626.678287037037</v>
      </c>
      <c r="U1367" s="46" t="s">
        <v>2030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57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4157</v>
      </c>
      <c r="T1368" s="58">
        <v>44626.665393518517</v>
      </c>
      <c r="U1368" s="46" t="s">
        <v>2030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57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4158</v>
      </c>
      <c r="T1369" s="58">
        <v>44626.657708333332</v>
      </c>
      <c r="U1369" s="46" t="s">
        <v>2030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57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4159</v>
      </c>
      <c r="T1370" s="58">
        <v>44626.627442129633</v>
      </c>
      <c r="U1370" s="46" t="s">
        <v>2030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57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4160</v>
      </c>
      <c r="T1371" s="58">
        <v>44626.626712962963</v>
      </c>
      <c r="U1371" s="46" t="s">
        <v>2030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57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4161</v>
      </c>
      <c r="T1372" s="58">
        <v>44626.570729166669</v>
      </c>
      <c r="U1372" s="46" t="s">
        <v>2030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57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4162</v>
      </c>
      <c r="T1373" s="58">
        <v>44626.542534722219</v>
      </c>
      <c r="U1373" s="46" t="s">
        <v>2030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57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2029</v>
      </c>
      <c r="T1374" s="58">
        <v>44626.397581018522</v>
      </c>
      <c r="U1374" s="46" t="s">
        <v>2030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57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4163</v>
      </c>
      <c r="T1375" s="58">
        <v>44626.396851851852</v>
      </c>
      <c r="U1375" s="46" t="s">
        <v>2030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57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4164</v>
      </c>
      <c r="T1376" s="58">
        <v>44625.425868055558</v>
      </c>
      <c r="U1376" s="46" t="s">
        <v>2012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57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4165</v>
      </c>
      <c r="T1377" s="58">
        <v>44625.41715277778</v>
      </c>
      <c r="U1377" s="46" t="s">
        <v>2012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57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2025</v>
      </c>
      <c r="T1378" s="58">
        <v>44625.410509259258</v>
      </c>
      <c r="U1378" s="46" t="s">
        <v>2012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57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4166</v>
      </c>
      <c r="T1379" s="58">
        <v>44625.409085648149</v>
      </c>
      <c r="U1379" s="46" t="s">
        <v>2012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57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2023</v>
      </c>
      <c r="T1380" s="58">
        <v>44625.398969907408</v>
      </c>
      <c r="U1380" s="46" t="s">
        <v>2012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57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4167</v>
      </c>
      <c r="T1381" s="58">
        <v>44625.395115740743</v>
      </c>
      <c r="U1381" s="46" t="s">
        <v>2012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57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2021</v>
      </c>
      <c r="T1382" s="58">
        <v>44625.387777777767</v>
      </c>
      <c r="U1382" s="46" t="s">
        <v>2012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57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4168</v>
      </c>
      <c r="T1383" s="58">
        <v>44625.387048611112</v>
      </c>
      <c r="U1383" s="46" t="s">
        <v>2012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57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4169</v>
      </c>
      <c r="T1384" s="58">
        <v>44625.371724537043</v>
      </c>
      <c r="U1384" s="46" t="s">
        <v>2012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57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4170</v>
      </c>
      <c r="T1385" s="58">
        <v>44625.354305555556</v>
      </c>
      <c r="U1385" s="46" t="s">
        <v>2012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57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2018</v>
      </c>
      <c r="T1386" s="58">
        <v>44625.314305555563</v>
      </c>
      <c r="U1386" s="46" t="s">
        <v>2012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57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2017</v>
      </c>
      <c r="T1387" s="58">
        <v>44625.242662037039</v>
      </c>
      <c r="U1387" s="46" t="s">
        <v>2012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57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4171</v>
      </c>
      <c r="T1388" s="58">
        <v>44625.230462962973</v>
      </c>
      <c r="U1388" s="46" t="s">
        <v>2012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57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4172</v>
      </c>
      <c r="T1389" s="58">
        <v>44625.229733796303</v>
      </c>
      <c r="U1389" s="46" t="s">
        <v>2012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57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4173</v>
      </c>
      <c r="T1390" s="58">
        <v>44625.2265625</v>
      </c>
      <c r="U1390" s="46" t="s">
        <v>2012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57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2013</v>
      </c>
      <c r="T1391" s="58">
        <v>44625.202546296299</v>
      </c>
      <c r="U1391" s="46" t="s">
        <v>2012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57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4174</v>
      </c>
      <c r="T1392" s="58">
        <v>44625.153506944444</v>
      </c>
      <c r="U1392" s="46" t="s">
        <v>2012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57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3104</v>
      </c>
      <c r="T1393" s="58">
        <v>44624.955046296287</v>
      </c>
      <c r="U1393" s="46" t="s">
        <v>1388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57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2010</v>
      </c>
      <c r="T1394" s="58">
        <v>44624.829201388893</v>
      </c>
      <c r="U1394" s="46" t="s">
        <v>1388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57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2009</v>
      </c>
      <c r="T1395" s="58">
        <v>44624.745752314811</v>
      </c>
      <c r="U1395" s="46" t="s">
        <v>1388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57">
        <v>0.99950000000000006</v>
      </c>
      <c r="N1396" s="4" t="s">
        <v>4175</v>
      </c>
      <c r="S1396" s="4" t="s">
        <v>4176</v>
      </c>
      <c r="T1396" s="58">
        <v>44624.714641203696</v>
      </c>
      <c r="U1396" s="46" t="s">
        <v>1388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57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4177</v>
      </c>
      <c r="T1397" s="58">
        <v>44624.565011574072</v>
      </c>
      <c r="U1397" s="46" t="s">
        <v>1388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57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4178</v>
      </c>
      <c r="T1398" s="58">
        <v>44624.562465277777</v>
      </c>
      <c r="U1398" s="46" t="s">
        <v>1388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57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4179</v>
      </c>
      <c r="T1399" s="58">
        <v>44624.557384259257</v>
      </c>
      <c r="U1399" s="46" t="s">
        <v>1388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57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4180</v>
      </c>
      <c r="T1400" s="58">
        <v>44624.535497685189</v>
      </c>
      <c r="U1400" s="46" t="s">
        <v>1388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57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2004</v>
      </c>
      <c r="T1401" s="58">
        <v>44624.421956018523</v>
      </c>
      <c r="U1401" s="46" t="s">
        <v>1388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57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2003</v>
      </c>
      <c r="T1402" s="58">
        <v>44624.411666666667</v>
      </c>
      <c r="U1402" s="46" t="s">
        <v>1388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57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2002</v>
      </c>
      <c r="T1403" s="58">
        <v>44624.396377314813</v>
      </c>
      <c r="U1403" s="46" t="s">
        <v>1388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57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3105</v>
      </c>
      <c r="T1404" s="58">
        <v>44624.251099537039</v>
      </c>
      <c r="U1404" s="46" t="s">
        <v>1388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57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3106</v>
      </c>
      <c r="T1405" s="58">
        <v>44623.555833333332</v>
      </c>
      <c r="U1405" s="46" t="s">
        <v>867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57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3107</v>
      </c>
      <c r="T1406" s="58">
        <v>44623.546666666669</v>
      </c>
      <c r="U1406" s="46" t="s">
        <v>867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57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3108</v>
      </c>
      <c r="T1407" s="58">
        <v>44623.542824074073</v>
      </c>
      <c r="U1407" s="46" t="s">
        <v>867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57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3109</v>
      </c>
      <c r="T1408" s="58">
        <v>44623.534131944441</v>
      </c>
      <c r="U1408" s="46" t="s">
        <v>867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57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2001</v>
      </c>
      <c r="T1409" s="58">
        <v>44623.439409722218</v>
      </c>
      <c r="U1409" s="46" t="s">
        <v>867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57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4181</v>
      </c>
      <c r="T1410" s="58">
        <v>44622.990069444437</v>
      </c>
      <c r="U1410" s="46" t="s">
        <v>1204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57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1999</v>
      </c>
      <c r="T1411" s="58">
        <v>44622.720046296286</v>
      </c>
      <c r="U1411" s="46" t="s">
        <v>1204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57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3110</v>
      </c>
      <c r="T1412" s="58">
        <v>44622.716087962966</v>
      </c>
      <c r="U1412" s="46" t="s">
        <v>1204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57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3111</v>
      </c>
      <c r="T1413" s="58">
        <v>44622.711921296293</v>
      </c>
      <c r="U1413" s="46" t="s">
        <v>1204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57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3112</v>
      </c>
      <c r="T1414" s="58">
        <v>44622.703020833331</v>
      </c>
      <c r="U1414" s="46" t="s">
        <v>1204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57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1998</v>
      </c>
      <c r="T1415" s="58">
        <v>44622.67765046296</v>
      </c>
      <c r="U1415" s="46" t="s">
        <v>1204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57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1997</v>
      </c>
      <c r="T1416" s="58">
        <v>44622.675219907411</v>
      </c>
      <c r="U1416" s="46" t="s">
        <v>1204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57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3113</v>
      </c>
      <c r="T1417" s="58">
        <v>44622.673344907409</v>
      </c>
      <c r="U1417" s="46" t="s">
        <v>1204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57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1996</v>
      </c>
      <c r="T1418" s="58">
        <v>44622.571666666663</v>
      </c>
      <c r="U1418" s="46" t="s">
        <v>1204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57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3114</v>
      </c>
      <c r="T1419" s="58">
        <v>44622.550462962958</v>
      </c>
      <c r="U1419" s="46" t="s">
        <v>1204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57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3115</v>
      </c>
      <c r="T1420" s="58">
        <v>44622.548715277779</v>
      </c>
      <c r="U1420" s="46" t="s">
        <v>1204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57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3116</v>
      </c>
      <c r="T1421" s="58">
        <v>44622.546851851846</v>
      </c>
      <c r="U1421" s="46" t="s">
        <v>1204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57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1995</v>
      </c>
      <c r="T1422" s="58">
        <v>44622.486527777779</v>
      </c>
      <c r="U1422" s="46" t="s">
        <v>1204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57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1994</v>
      </c>
      <c r="T1423" s="58">
        <v>44622.430914351848</v>
      </c>
      <c r="U1423" s="46" t="s">
        <v>1204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57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4182</v>
      </c>
      <c r="T1424" s="58">
        <v>44622.402071759258</v>
      </c>
      <c r="U1424" s="46" t="s">
        <v>1204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57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3117</v>
      </c>
      <c r="T1425" s="58">
        <v>44622.398113425923</v>
      </c>
      <c r="U1425" s="46" t="s">
        <v>1204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57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3118</v>
      </c>
      <c r="T1426" s="58">
        <v>44622.39634259259</v>
      </c>
      <c r="U1426" s="46" t="s">
        <v>1204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57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1992</v>
      </c>
      <c r="T1427" s="58">
        <v>44621.448657407411</v>
      </c>
      <c r="U1427" s="46" t="s">
        <v>1991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57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1990</v>
      </c>
      <c r="T1428" s="58">
        <v>44621.448518518519</v>
      </c>
      <c r="U1428" s="46" t="s">
        <v>1991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57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3120</v>
      </c>
      <c r="T1429" s="58">
        <v>44621.355266203696</v>
      </c>
      <c r="U1429" s="46" t="s">
        <v>1991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57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3119</v>
      </c>
      <c r="T1430" s="58">
        <v>44621.355127314811</v>
      </c>
      <c r="U1430" s="46" t="s">
        <v>1991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57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3121</v>
      </c>
      <c r="T1431" s="58">
        <v>44621.354988425926</v>
      </c>
      <c r="U1431" s="46" t="s">
        <v>1991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57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3122</v>
      </c>
      <c r="T1432" s="58">
        <v>44621.354849537027</v>
      </c>
      <c r="U1432" s="46" t="s">
        <v>1991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57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3123</v>
      </c>
      <c r="T1433" s="58">
        <v>44621.354710648149</v>
      </c>
      <c r="U1433" s="46" t="s">
        <v>1991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57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3125</v>
      </c>
      <c r="T1434" s="58">
        <v>44621.354571759257</v>
      </c>
      <c r="U1434" s="46" t="s">
        <v>1991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57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3124</v>
      </c>
      <c r="T1435" s="58">
        <v>44621.354421296302</v>
      </c>
      <c r="U1435" s="46" t="s">
        <v>1991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57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3126</v>
      </c>
      <c r="T1436" s="58">
        <v>44621.35428240741</v>
      </c>
      <c r="U1436" s="46" t="s">
        <v>1991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57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3128</v>
      </c>
      <c r="T1437" s="58">
        <v>44621.354155092587</v>
      </c>
      <c r="U1437" s="46" t="s">
        <v>1991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57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3127</v>
      </c>
      <c r="T1438" s="58">
        <v>44621.354016203702</v>
      </c>
      <c r="U1438" s="46" t="s">
        <v>1991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57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3129</v>
      </c>
      <c r="T1439" s="58">
        <v>44621.353877314818</v>
      </c>
      <c r="U1439" s="46" t="s">
        <v>1991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57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3130</v>
      </c>
      <c r="T1440" s="58">
        <v>44621.353738425933</v>
      </c>
      <c r="U1440" s="46" t="s">
        <v>1991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57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3131</v>
      </c>
      <c r="T1441" s="58">
        <v>44621.35359953704</v>
      </c>
      <c r="U1441" s="46" t="s">
        <v>1991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57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3132</v>
      </c>
      <c r="T1442" s="58">
        <v>44621.353460648148</v>
      </c>
      <c r="U1442" s="46" t="s">
        <v>1991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57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3133</v>
      </c>
      <c r="T1443" s="58">
        <v>44621.353321759263</v>
      </c>
      <c r="U1443" s="46" t="s">
        <v>1991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57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4183</v>
      </c>
      <c r="T1444" s="58">
        <v>44620.899826388893</v>
      </c>
      <c r="U1444" s="46" t="s">
        <v>1207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57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1988</v>
      </c>
      <c r="T1445" s="58">
        <v>44620.738240740742</v>
      </c>
      <c r="U1445" s="46" t="s">
        <v>1207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57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4184</v>
      </c>
      <c r="T1446" s="58">
        <v>44620.670474537037</v>
      </c>
      <c r="U1446" s="46" t="s">
        <v>1207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57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4185</v>
      </c>
      <c r="T1447" s="58">
        <v>44620.539814814823</v>
      </c>
      <c r="U1447" s="46" t="s">
        <v>1207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57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4186</v>
      </c>
      <c r="T1448" s="58">
        <v>44620.533900462957</v>
      </c>
      <c r="U1448" s="46" t="s">
        <v>1207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57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4187</v>
      </c>
      <c r="T1449" s="58">
        <v>44620.435902777783</v>
      </c>
      <c r="U1449" s="46" t="s">
        <v>1207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57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4188</v>
      </c>
      <c r="T1450" s="58">
        <v>44620.429652777777</v>
      </c>
      <c r="U1450" s="46" t="s">
        <v>1207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57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4189</v>
      </c>
      <c r="T1451" s="58">
        <v>44620.380648148152</v>
      </c>
      <c r="U1451" s="46" t="s">
        <v>1207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57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4190</v>
      </c>
      <c r="T1452" s="58">
        <v>44620.355624999997</v>
      </c>
      <c r="U1452" s="46" t="s">
        <v>1207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57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4191</v>
      </c>
      <c r="T1453" s="58">
        <v>44620.344849537039</v>
      </c>
      <c r="U1453" s="46" t="s">
        <v>1207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57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4192</v>
      </c>
      <c r="T1454" s="58">
        <v>44620.216620370367</v>
      </c>
      <c r="U1454" s="46" t="s">
        <v>1207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57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4193</v>
      </c>
      <c r="T1455" s="58">
        <v>44620.215231481481</v>
      </c>
      <c r="U1455" s="46" t="s">
        <v>1207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57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3134</v>
      </c>
      <c r="T1456" s="58">
        <v>44619.462025462963</v>
      </c>
      <c r="U1456" s="46" t="s">
        <v>2303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57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3135</v>
      </c>
      <c r="T1457" s="58">
        <v>44619.072604166657</v>
      </c>
      <c r="U1457" s="46" t="s">
        <v>2303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57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3136</v>
      </c>
      <c r="T1458" s="58">
        <v>44618.628379629627</v>
      </c>
      <c r="U1458" s="46" t="s">
        <v>1976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57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3137</v>
      </c>
      <c r="T1459" s="58">
        <v>44618.624432870369</v>
      </c>
      <c r="U1459" s="46" t="s">
        <v>1976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57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3138</v>
      </c>
      <c r="T1460" s="58">
        <v>44618.619699074072</v>
      </c>
      <c r="U1460" s="46" t="s">
        <v>1976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57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3139</v>
      </c>
      <c r="T1461" s="58">
        <v>44618.617476851847</v>
      </c>
      <c r="U1461" s="46" t="s">
        <v>1976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57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3140</v>
      </c>
      <c r="T1462" s="58">
        <v>44618.614918981482</v>
      </c>
      <c r="U1462" s="46" t="s">
        <v>1976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57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3141</v>
      </c>
      <c r="T1463" s="58">
        <v>44618.614652777767</v>
      </c>
      <c r="U1463" s="46" t="s">
        <v>1976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57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3142</v>
      </c>
      <c r="T1464" s="58">
        <v>44618.610486111109</v>
      </c>
      <c r="U1464" s="46" t="s">
        <v>1976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57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3143</v>
      </c>
      <c r="T1465" s="58">
        <v>44618.579907407409</v>
      </c>
      <c r="U1465" s="46" t="s">
        <v>1976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57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3144</v>
      </c>
      <c r="T1466" s="58">
        <v>44618.565439814818</v>
      </c>
      <c r="U1466" s="46" t="s">
        <v>1976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57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3145</v>
      </c>
      <c r="T1467" s="58">
        <v>44618.565300925933</v>
      </c>
      <c r="U1467" s="46" t="s">
        <v>1976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57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3146</v>
      </c>
      <c r="T1468" s="58">
        <v>44618.46565972222</v>
      </c>
      <c r="U1468" s="46" t="s">
        <v>1976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57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1977</v>
      </c>
      <c r="T1469" s="58">
        <v>44618.463923611111</v>
      </c>
      <c r="U1469" s="46" t="s">
        <v>1976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57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1975</v>
      </c>
      <c r="T1470" s="58">
        <v>44618.010706018518</v>
      </c>
      <c r="U1470" s="46" t="s">
        <v>1976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57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1974</v>
      </c>
      <c r="T1471" s="58">
        <v>44617.993333333332</v>
      </c>
      <c r="U1471" s="46" t="s">
        <v>1961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57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3147</v>
      </c>
      <c r="T1472" s="58">
        <v>44617.993194444447</v>
      </c>
      <c r="U1472" s="46" t="s">
        <v>1961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57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3148</v>
      </c>
      <c r="T1473" s="58">
        <v>44617.989386574067</v>
      </c>
      <c r="U1473" s="46" t="s">
        <v>1961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57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1973</v>
      </c>
      <c r="T1474" s="58">
        <v>44617.944282407407</v>
      </c>
      <c r="U1474" s="46" t="s">
        <v>1961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57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1972</v>
      </c>
      <c r="T1475" s="58">
        <v>44617.882638888892</v>
      </c>
      <c r="U1475" s="46" t="s">
        <v>1961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57">
        <v>19999.994999999999</v>
      </c>
      <c r="N1476" s="4" t="s">
        <v>4194</v>
      </c>
      <c r="S1476" s="4" t="s">
        <v>4195</v>
      </c>
      <c r="T1476" s="58">
        <v>44617.714375000003</v>
      </c>
      <c r="U1476" s="46" t="s">
        <v>1961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57">
        <v>6.9989999999999997</v>
      </c>
      <c r="N1477" s="4" t="s">
        <v>4196</v>
      </c>
      <c r="S1477" s="4" t="s">
        <v>4197</v>
      </c>
      <c r="T1477" s="58">
        <v>44617.71297453704</v>
      </c>
      <c r="U1477" s="46" t="s">
        <v>1961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57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3149</v>
      </c>
      <c r="T1478" s="58">
        <v>44617.50372685185</v>
      </c>
      <c r="U1478" s="46" t="s">
        <v>1961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57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1971</v>
      </c>
      <c r="T1479" s="58">
        <v>44617.36241898148</v>
      </c>
      <c r="U1479" s="46" t="s">
        <v>1961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57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1970</v>
      </c>
      <c r="T1480" s="58">
        <v>44617.331134259257</v>
      </c>
      <c r="U1480" s="46" t="s">
        <v>1961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57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1969</v>
      </c>
      <c r="T1481" s="58">
        <v>44617.322106481479</v>
      </c>
      <c r="U1481" s="46" t="s">
        <v>1961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57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1968</v>
      </c>
      <c r="T1482" s="58">
        <v>44617.31585648148</v>
      </c>
      <c r="U1482" s="46" t="s">
        <v>1961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57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1967</v>
      </c>
      <c r="T1483" s="58">
        <v>44617.295706018522</v>
      </c>
      <c r="U1483" s="46" t="s">
        <v>1961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57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1966</v>
      </c>
      <c r="T1484" s="58">
        <v>44617.229664351849</v>
      </c>
      <c r="U1484" s="46" t="s">
        <v>1961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57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1965</v>
      </c>
      <c r="T1485" s="58">
        <v>44617.18240740741</v>
      </c>
      <c r="U1485" s="46" t="s">
        <v>1961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57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1964</v>
      </c>
      <c r="T1486" s="58">
        <v>44617.152870370373</v>
      </c>
      <c r="U1486" s="46" t="s">
        <v>1961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57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1960</v>
      </c>
      <c r="T1487" s="58">
        <v>44617.020810185182</v>
      </c>
      <c r="U1487" s="46" t="s">
        <v>1961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57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4198</v>
      </c>
      <c r="T1488" s="58">
        <v>44617.019768518519</v>
      </c>
      <c r="U1488" s="46" t="s">
        <v>1961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57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1963</v>
      </c>
      <c r="T1489" s="58">
        <v>44617.017685185187</v>
      </c>
      <c r="U1489" s="46" t="s">
        <v>1961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57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1958</v>
      </c>
      <c r="T1490" s="58">
        <v>44616.77685185185</v>
      </c>
      <c r="U1490" s="46" t="s">
        <v>1945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57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4199</v>
      </c>
      <c r="T1491" s="58">
        <v>44616.77511574074</v>
      </c>
      <c r="U1491" s="46" t="s">
        <v>1945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57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3150</v>
      </c>
      <c r="T1492" s="58">
        <v>44616.772905092592</v>
      </c>
      <c r="U1492" s="46" t="s">
        <v>1945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57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4200</v>
      </c>
      <c r="T1493" s="58">
        <v>44616.737453703703</v>
      </c>
      <c r="U1493" s="46" t="s">
        <v>1945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57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1955</v>
      </c>
      <c r="T1494" s="58">
        <v>44616.69158564815</v>
      </c>
      <c r="U1494" s="46" t="s">
        <v>1945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57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4201</v>
      </c>
      <c r="T1495" s="58">
        <v>44616.689849537041</v>
      </c>
      <c r="U1495" s="46" t="s">
        <v>1945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57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1954</v>
      </c>
      <c r="T1496" s="58">
        <v>44616.683252314811</v>
      </c>
      <c r="U1496" s="46" t="s">
        <v>1945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57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4202</v>
      </c>
      <c r="T1497" s="58">
        <v>44616.669699074067</v>
      </c>
      <c r="U1497" s="46" t="s">
        <v>1945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57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1952</v>
      </c>
      <c r="T1498" s="58">
        <v>44616.650937500002</v>
      </c>
      <c r="U1498" s="46" t="s">
        <v>1945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57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1950</v>
      </c>
      <c r="T1499" s="58">
        <v>44616.639467592591</v>
      </c>
      <c r="U1499" s="46" t="s">
        <v>1945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57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1951</v>
      </c>
      <c r="T1500" s="58">
        <v>44616.637164351851</v>
      </c>
      <c r="U1500" s="46" t="s">
        <v>1945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57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4203</v>
      </c>
      <c r="T1501" s="58">
        <v>44616.616319444453</v>
      </c>
      <c r="U1501" s="46" t="s">
        <v>1945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57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4204</v>
      </c>
      <c r="T1502" s="58">
        <v>44616.589074074072</v>
      </c>
      <c r="U1502" s="46" t="s">
        <v>1945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57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1947</v>
      </c>
      <c r="T1503" s="58">
        <v>44616.568796296298</v>
      </c>
      <c r="U1503" s="46" t="s">
        <v>1945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57">
        <v>499.99992900000001</v>
      </c>
      <c r="N1504" s="4" t="s">
        <v>3184</v>
      </c>
      <c r="P1504" s="4" t="s">
        <v>33</v>
      </c>
      <c r="Q1504" s="4" t="s">
        <v>15</v>
      </c>
      <c r="R1504" s="4" t="s">
        <v>10</v>
      </c>
      <c r="S1504" s="4" t="s">
        <v>4205</v>
      </c>
      <c r="T1504" s="58">
        <v>44616.555185185192</v>
      </c>
      <c r="U1504" s="46" t="s">
        <v>1945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57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4206</v>
      </c>
      <c r="T1505" s="58">
        <v>44616.538773148153</v>
      </c>
      <c r="U1505" s="46" t="s">
        <v>1945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57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3151</v>
      </c>
      <c r="T1506" s="58">
        <v>44616.535300925927</v>
      </c>
      <c r="U1506" s="46" t="s">
        <v>1945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57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1944</v>
      </c>
      <c r="T1507" s="58">
        <v>44616.533900462957</v>
      </c>
      <c r="U1507" s="46" t="s">
        <v>1945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57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4207</v>
      </c>
      <c r="T1508" s="58">
        <v>44616.428495370368</v>
      </c>
      <c r="U1508" s="46" t="s">
        <v>1945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57">
        <v>10</v>
      </c>
      <c r="N1509" s="4" t="s">
        <v>4208</v>
      </c>
      <c r="P1509" s="4" t="s">
        <v>281</v>
      </c>
      <c r="Q1509" s="4" t="s">
        <v>8</v>
      </c>
      <c r="R1509" s="4" t="s">
        <v>8</v>
      </c>
      <c r="S1509" s="4" t="s">
        <v>4209</v>
      </c>
      <c r="T1509" s="58">
        <v>44615.724918981483</v>
      </c>
      <c r="U1509" s="46" t="s">
        <v>1064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57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1943</v>
      </c>
      <c r="T1510" s="58">
        <v>44615.715208333328</v>
      </c>
      <c r="U1510" s="46" t="s">
        <v>1064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57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1942</v>
      </c>
      <c r="T1511" s="58">
        <v>44615.710694444453</v>
      </c>
      <c r="U1511" s="46" t="s">
        <v>1064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57">
        <v>0.99950000000000006</v>
      </c>
      <c r="N1512" s="4" t="s">
        <v>4014</v>
      </c>
      <c r="S1512" s="4" t="s">
        <v>4210</v>
      </c>
      <c r="T1512" s="58">
        <v>44615.48777777778</v>
      </c>
      <c r="U1512" s="46" t="s">
        <v>1064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57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3152</v>
      </c>
      <c r="T1513" s="58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57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3153</v>
      </c>
      <c r="T1514" s="58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57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3154</v>
      </c>
      <c r="T1515" s="58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57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3155</v>
      </c>
      <c r="T1516" s="58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57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1941</v>
      </c>
      <c r="T1517" s="58">
        <v>44613.935266203713</v>
      </c>
      <c r="U1517" s="46" t="s">
        <v>1212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57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1211</v>
      </c>
      <c r="T1518" s="58">
        <v>44613.932060185187</v>
      </c>
      <c r="U1518" s="46" t="s">
        <v>1212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57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3156</v>
      </c>
      <c r="T1519" s="58">
        <v>44613.555405092593</v>
      </c>
      <c r="U1519" s="46" t="s">
        <v>1212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57">
        <v>249.99992700000001</v>
      </c>
      <c r="N1520" s="4" t="s">
        <v>3184</v>
      </c>
      <c r="P1520" s="4" t="s">
        <v>33</v>
      </c>
      <c r="Q1520" s="4" t="s">
        <v>15</v>
      </c>
      <c r="R1520" s="4" t="s">
        <v>10</v>
      </c>
      <c r="S1520" s="4" t="s">
        <v>4211</v>
      </c>
      <c r="T1520" s="58">
        <v>44612.856886574067</v>
      </c>
      <c r="U1520" s="46" t="s">
        <v>2329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57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3157</v>
      </c>
      <c r="T1521" s="58">
        <v>44612.821099537039</v>
      </c>
      <c r="U1521" s="46" t="s">
        <v>2329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57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4212</v>
      </c>
      <c r="T1522" s="58">
        <v>44610.426053240742</v>
      </c>
      <c r="U1522" s="46" t="s">
        <v>1217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57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4213</v>
      </c>
      <c r="T1523" s="58">
        <v>44609.742361111108</v>
      </c>
      <c r="U1523" s="46" t="s">
        <v>1219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57">
        <v>569.99993199999994</v>
      </c>
      <c r="N1524" s="4" t="s">
        <v>3184</v>
      </c>
      <c r="P1524" s="4" t="s">
        <v>33</v>
      </c>
      <c r="Q1524" s="4" t="s">
        <v>15</v>
      </c>
      <c r="R1524" s="4" t="s">
        <v>10</v>
      </c>
      <c r="S1524" s="4" t="s">
        <v>4214</v>
      </c>
      <c r="T1524" s="58">
        <v>44609.689583333333</v>
      </c>
      <c r="U1524" s="46" t="s">
        <v>1219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57">
        <v>554.99993199999994</v>
      </c>
      <c r="N1525" s="4" t="s">
        <v>3184</v>
      </c>
      <c r="P1525" s="4" t="s">
        <v>33</v>
      </c>
      <c r="Q1525" s="4" t="s">
        <v>15</v>
      </c>
      <c r="R1525" s="4" t="s">
        <v>10</v>
      </c>
      <c r="S1525" s="4" t="s">
        <v>4215</v>
      </c>
      <c r="T1525" s="58">
        <v>44609.638888888891</v>
      </c>
      <c r="U1525" s="46" t="s">
        <v>1219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57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4216</v>
      </c>
      <c r="T1526" s="58">
        <v>44609.448611111111</v>
      </c>
      <c r="U1526" s="46" t="s">
        <v>1219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57">
        <v>9999998</v>
      </c>
      <c r="N1527" s="4" t="s">
        <v>3184</v>
      </c>
      <c r="P1527" s="4" t="s">
        <v>33</v>
      </c>
      <c r="Q1527" s="4" t="s">
        <v>15</v>
      </c>
      <c r="R1527" s="4" t="s">
        <v>10</v>
      </c>
      <c r="S1527" s="4" t="s">
        <v>4217</v>
      </c>
      <c r="T1527" s="58">
        <v>44608.595138888893</v>
      </c>
      <c r="U1527" s="46" t="s">
        <v>1220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57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3158</v>
      </c>
      <c r="T1528" s="58">
        <v>44608.5625</v>
      </c>
      <c r="U1528" s="46" t="s">
        <v>1220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57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4218</v>
      </c>
      <c r="T1529" s="58">
        <v>44608.448611111111</v>
      </c>
      <c r="U1529" s="46" t="s">
        <v>1220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57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4219</v>
      </c>
      <c r="T1530" s="58">
        <v>44607.768750000003</v>
      </c>
      <c r="U1530" s="46" t="s">
        <v>1937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57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3159</v>
      </c>
      <c r="T1531" s="58">
        <v>44607.754861111112</v>
      </c>
      <c r="U1531" s="46" t="s">
        <v>1937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57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3160</v>
      </c>
      <c r="T1532" s="58">
        <v>44607.688888888893</v>
      </c>
      <c r="U1532" s="46" t="s">
        <v>1937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57">
        <v>0.99950000000000006</v>
      </c>
      <c r="N1533" s="4" t="s">
        <v>4014</v>
      </c>
      <c r="S1533" s="4" t="s">
        <v>4220</v>
      </c>
      <c r="T1533" s="58">
        <v>44607.519444444442</v>
      </c>
      <c r="U1533" s="46" t="s">
        <v>1937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57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3161</v>
      </c>
      <c r="T1534" s="58">
        <v>44607.447916666657</v>
      </c>
      <c r="U1534" s="46" t="s">
        <v>1937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57">
        <v>559.99993099999995</v>
      </c>
      <c r="N1535" s="4" t="s">
        <v>3184</v>
      </c>
      <c r="P1535" s="4" t="s">
        <v>33</v>
      </c>
      <c r="Q1535" s="4" t="s">
        <v>15</v>
      </c>
      <c r="R1535" s="4" t="s">
        <v>10</v>
      </c>
      <c r="S1535" s="4" t="s">
        <v>4221</v>
      </c>
      <c r="T1535" s="58">
        <v>44606.040972222218</v>
      </c>
      <c r="U1535" s="46" t="s">
        <v>4222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57">
        <v>537.99993099999995</v>
      </c>
      <c r="N1536" s="4" t="s">
        <v>3184</v>
      </c>
      <c r="P1536" s="4" t="s">
        <v>33</v>
      </c>
      <c r="Q1536" s="4" t="s">
        <v>15</v>
      </c>
      <c r="R1536" s="4" t="s">
        <v>10</v>
      </c>
      <c r="S1536" s="4" t="s">
        <v>4223</v>
      </c>
      <c r="T1536" s="58">
        <v>44605.984027777777</v>
      </c>
      <c r="U1536" s="46" t="s">
        <v>2340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57">
        <v>559.99993099999995</v>
      </c>
      <c r="N1537" s="4" t="s">
        <v>3184</v>
      </c>
      <c r="P1537" s="4" t="s">
        <v>33</v>
      </c>
      <c r="Q1537" s="4" t="s">
        <v>15</v>
      </c>
      <c r="R1537" s="4" t="s">
        <v>10</v>
      </c>
      <c r="S1537" s="4" t="s">
        <v>4224</v>
      </c>
      <c r="T1537" s="58">
        <v>44605.711111111108</v>
      </c>
      <c r="U1537" s="46" t="s">
        <v>2340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57">
        <v>414.999931</v>
      </c>
      <c r="N1538" s="4" t="s">
        <v>3184</v>
      </c>
      <c r="P1538" s="4" t="s">
        <v>33</v>
      </c>
      <c r="Q1538" s="4" t="s">
        <v>15</v>
      </c>
      <c r="R1538" s="4" t="s">
        <v>10</v>
      </c>
      <c r="S1538" s="4" t="s">
        <v>4225</v>
      </c>
      <c r="T1538" s="58">
        <v>44605.647916666669</v>
      </c>
      <c r="U1538" s="46" t="s">
        <v>2340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57">
        <v>409.999932</v>
      </c>
      <c r="N1539" s="4" t="s">
        <v>3184</v>
      </c>
      <c r="P1539" s="4" t="s">
        <v>33</v>
      </c>
      <c r="Q1539" s="4" t="s">
        <v>15</v>
      </c>
      <c r="R1539" s="4" t="s">
        <v>10</v>
      </c>
      <c r="S1539" s="4" t="s">
        <v>4226</v>
      </c>
      <c r="T1539" s="58">
        <v>44605.302777777782</v>
      </c>
      <c r="U1539" s="46" t="s">
        <v>2340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57">
        <v>419.999932</v>
      </c>
      <c r="N1540" s="4" t="s">
        <v>3184</v>
      </c>
      <c r="P1540" s="4" t="s">
        <v>33</v>
      </c>
      <c r="Q1540" s="4" t="s">
        <v>15</v>
      </c>
      <c r="R1540" s="4" t="s">
        <v>10</v>
      </c>
      <c r="S1540" s="4" t="s">
        <v>4227</v>
      </c>
      <c r="T1540" s="58">
        <v>44605.013888888891</v>
      </c>
      <c r="U1540" s="46" t="s">
        <v>2340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57">
        <v>444.999932</v>
      </c>
      <c r="N1541" s="4" t="s">
        <v>3184</v>
      </c>
      <c r="P1541" s="4" t="s">
        <v>33</v>
      </c>
      <c r="Q1541" s="4" t="s">
        <v>15</v>
      </c>
      <c r="R1541" s="4" t="s">
        <v>10</v>
      </c>
      <c r="S1541" s="4" t="s">
        <v>4228</v>
      </c>
      <c r="T1541" s="58">
        <v>44604.997916666667</v>
      </c>
      <c r="U1541" s="46" t="s">
        <v>1935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57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1934</v>
      </c>
      <c r="T1542" s="58">
        <v>44604.761805555558</v>
      </c>
      <c r="U1542" s="46" t="s">
        <v>1935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57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1932</v>
      </c>
      <c r="T1543" s="58">
        <v>44602.881944444453</v>
      </c>
      <c r="U1543" s="46" t="s">
        <v>1933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57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4229</v>
      </c>
      <c r="T1544" s="58">
        <v>44602.476388888892</v>
      </c>
      <c r="U1544" s="46" t="s">
        <v>1933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57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4230</v>
      </c>
      <c r="T1545" s="58">
        <v>44602.475694444453</v>
      </c>
      <c r="U1545" s="46" t="s">
        <v>1933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57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3162</v>
      </c>
      <c r="T1546" s="58">
        <v>44601.99722222222</v>
      </c>
      <c r="U1546" s="46" t="s">
        <v>1221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57">
        <v>24.985299999999999</v>
      </c>
      <c r="N1547" s="4" t="s">
        <v>3501</v>
      </c>
      <c r="S1547" s="4" t="s">
        <v>4231</v>
      </c>
      <c r="T1547" s="58">
        <v>44601.436805555553</v>
      </c>
      <c r="U1547" s="46" t="s">
        <v>1221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57">
        <v>0.30840000000000001</v>
      </c>
      <c r="N1548" s="4" t="s">
        <v>4232</v>
      </c>
      <c r="S1548" s="4" t="s">
        <v>4233</v>
      </c>
      <c r="T1548" s="58">
        <v>44601.436111111107</v>
      </c>
      <c r="U1548" s="46" t="s">
        <v>1221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57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1222</v>
      </c>
      <c r="T1549" s="58">
        <v>44600.704861111109</v>
      </c>
      <c r="U1549" s="46" t="s">
        <v>1223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57">
        <v>0.66</v>
      </c>
      <c r="N1550" s="4" t="s">
        <v>4234</v>
      </c>
      <c r="S1550" s="4" t="s">
        <v>4235</v>
      </c>
      <c r="T1550" s="58">
        <v>44596.45208333333</v>
      </c>
      <c r="U1550" s="46" t="s">
        <v>1828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57">
        <v>0.26600000000000001</v>
      </c>
      <c r="N1551" s="4" t="s">
        <v>3586</v>
      </c>
      <c r="S1551" s="4" t="s">
        <v>4236</v>
      </c>
      <c r="T1551" s="58">
        <v>44596.450694444437</v>
      </c>
      <c r="U1551" s="46" t="s">
        <v>1828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57">
        <v>202</v>
      </c>
      <c r="N1552" s="4" t="s">
        <v>3233</v>
      </c>
      <c r="S1552" s="4" t="s">
        <v>4237</v>
      </c>
      <c r="T1552" s="58">
        <v>44595.734722222223</v>
      </c>
      <c r="U1552" s="46" t="s">
        <v>2350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57">
        <v>11.999995</v>
      </c>
      <c r="N1553" s="4" t="s">
        <v>3184</v>
      </c>
      <c r="P1553" s="4" t="s">
        <v>33</v>
      </c>
      <c r="Q1553" s="4" t="s">
        <v>15</v>
      </c>
      <c r="R1553" s="4" t="s">
        <v>10</v>
      </c>
      <c r="S1553" s="4" t="s">
        <v>4238</v>
      </c>
      <c r="T1553" s="58">
        <v>44595.459722222222</v>
      </c>
      <c r="U1553" s="46" t="s">
        <v>2350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57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4239</v>
      </c>
      <c r="T1554" s="58">
        <v>44595.458333333343</v>
      </c>
      <c r="U1554" s="46" t="s">
        <v>2350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57">
        <v>3500</v>
      </c>
      <c r="N1555" s="4" t="s">
        <v>3186</v>
      </c>
      <c r="S1555" s="4" t="s">
        <v>4240</v>
      </c>
      <c r="T1555" s="58">
        <v>44588.404861111107</v>
      </c>
      <c r="U1555" s="46" t="s">
        <v>1071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57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4241</v>
      </c>
      <c r="T1556" s="58">
        <v>44588.068749999999</v>
      </c>
      <c r="U1556" s="46" t="s">
        <v>1071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57">
        <v>3608.07042</v>
      </c>
      <c r="N1557" s="4" t="s">
        <v>3184</v>
      </c>
      <c r="P1557" s="4" t="s">
        <v>33</v>
      </c>
      <c r="Q1557" s="4" t="s">
        <v>15</v>
      </c>
      <c r="R1557" s="4" t="s">
        <v>10</v>
      </c>
      <c r="S1557" s="4" t="s">
        <v>4242</v>
      </c>
      <c r="T1557" s="58">
        <v>44588.061805555553</v>
      </c>
      <c r="U1557" s="46" t="s">
        <v>1071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57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3163</v>
      </c>
      <c r="T1558" s="58">
        <v>44586.872916666667</v>
      </c>
      <c r="U1558" s="46" t="s">
        <v>1931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57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1930</v>
      </c>
      <c r="T1559" s="58">
        <v>44586.802777777782</v>
      </c>
      <c r="U1559" s="46" t="s">
        <v>1931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57">
        <v>559.99992599999996</v>
      </c>
      <c r="N1560" s="4" t="s">
        <v>3184</v>
      </c>
      <c r="P1560" s="4" t="s">
        <v>33</v>
      </c>
      <c r="Q1560" s="4" t="s">
        <v>15</v>
      </c>
      <c r="R1560" s="4" t="s">
        <v>10</v>
      </c>
      <c r="S1560" s="4" t="s">
        <v>4243</v>
      </c>
      <c r="T1560" s="58">
        <v>44583.793055555558</v>
      </c>
      <c r="U1560" s="46" t="s">
        <v>2357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57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4244</v>
      </c>
      <c r="T1561" s="58">
        <v>44583.569444444453</v>
      </c>
      <c r="U1561" s="46" t="s">
        <v>2357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57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1262</v>
      </c>
      <c r="T1562" s="58">
        <v>44582.946527777778</v>
      </c>
      <c r="U1562" s="46" t="s">
        <v>1263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57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1929</v>
      </c>
      <c r="T1563" s="58">
        <v>44582.743055555547</v>
      </c>
      <c r="U1563" s="46" t="s">
        <v>1263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57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4245</v>
      </c>
      <c r="T1564" s="58">
        <v>44582.642361111109</v>
      </c>
      <c r="U1564" s="46" t="s">
        <v>1263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57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4246</v>
      </c>
      <c r="T1565" s="58">
        <v>44582.462500000001</v>
      </c>
      <c r="U1565" s="46" t="s">
        <v>1263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57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3164</v>
      </c>
      <c r="T1566" s="58">
        <v>44582.449305555558</v>
      </c>
      <c r="U1566" s="46" t="s">
        <v>1263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57">
        <v>2.2800000000000001E-2</v>
      </c>
      <c r="N1567" s="4" t="s">
        <v>4232</v>
      </c>
      <c r="S1567" s="4" t="s">
        <v>4247</v>
      </c>
      <c r="T1567" s="58">
        <v>44581.522222222222</v>
      </c>
      <c r="U1567" s="46" t="s">
        <v>2362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57">
        <v>23.277899999999999</v>
      </c>
      <c r="N1568" s="4" t="s">
        <v>3501</v>
      </c>
      <c r="S1568" s="4" t="s">
        <v>4248</v>
      </c>
      <c r="T1568" s="58">
        <v>44581.509722222218</v>
      </c>
      <c r="U1568" s="46" t="s">
        <v>2362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57">
        <v>0.99950000000000006</v>
      </c>
      <c r="N1569" s="4" t="s">
        <v>3281</v>
      </c>
      <c r="S1569" s="4" t="s">
        <v>4249</v>
      </c>
      <c r="T1569" s="58">
        <v>44581.49722222222</v>
      </c>
      <c r="U1569" s="46" t="s">
        <v>2362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57">
        <v>29272.709200000001</v>
      </c>
      <c r="N1570" s="4" t="s">
        <v>3501</v>
      </c>
      <c r="S1570" s="4" t="s">
        <v>4250</v>
      </c>
      <c r="T1570" s="58">
        <v>44581.491666666669</v>
      </c>
      <c r="U1570" s="46" t="s">
        <v>2362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57">
        <v>71.219499999999996</v>
      </c>
      <c r="N1571" s="4" t="s">
        <v>3281</v>
      </c>
      <c r="S1571" s="4" t="s">
        <v>4251</v>
      </c>
      <c r="T1571" s="58">
        <v>44581.460416666669</v>
      </c>
      <c r="U1571" s="46" t="s">
        <v>2362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57">
        <v>1076.9937500000001</v>
      </c>
      <c r="N1572" s="4" t="s">
        <v>3184</v>
      </c>
      <c r="P1572" s="4" t="s">
        <v>33</v>
      </c>
      <c r="Q1572" s="4" t="s">
        <v>15</v>
      </c>
      <c r="R1572" s="4" t="s">
        <v>10</v>
      </c>
      <c r="S1572" s="4" t="s">
        <v>4252</v>
      </c>
      <c r="T1572" s="58">
        <v>44580.724305555559</v>
      </c>
      <c r="U1572" s="46" t="s">
        <v>993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57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4253</v>
      </c>
      <c r="T1573" s="58">
        <v>44580.638888888891</v>
      </c>
      <c r="U1573" s="46" t="s">
        <v>993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57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3165</v>
      </c>
      <c r="T1574" s="58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57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3166</v>
      </c>
      <c r="T1575" s="58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57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3167</v>
      </c>
      <c r="T1576" s="58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57">
        <v>349.99999400000002</v>
      </c>
      <c r="N1577" s="4" t="s">
        <v>3184</v>
      </c>
      <c r="P1577" s="4" t="s">
        <v>33</v>
      </c>
      <c r="Q1577" s="4" t="s">
        <v>15</v>
      </c>
      <c r="R1577" s="4" t="s">
        <v>10</v>
      </c>
      <c r="S1577" s="4" t="s">
        <v>4254</v>
      </c>
      <c r="T1577" s="58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57">
        <v>1099.9999299999999</v>
      </c>
      <c r="N1578" s="4" t="s">
        <v>3184</v>
      </c>
      <c r="P1578" s="4" t="s">
        <v>33</v>
      </c>
      <c r="Q1578" s="4" t="s">
        <v>15</v>
      </c>
      <c r="R1578" s="4" t="s">
        <v>10</v>
      </c>
      <c r="S1578" s="4" t="s">
        <v>4255</v>
      </c>
      <c r="T1578" s="58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57">
        <v>5420999.6799999997</v>
      </c>
      <c r="N1579" s="4" t="s">
        <v>3184</v>
      </c>
      <c r="P1579" s="4" t="s">
        <v>33</v>
      </c>
      <c r="Q1579" s="4" t="s">
        <v>15</v>
      </c>
      <c r="R1579" s="4" t="s">
        <v>10</v>
      </c>
      <c r="S1579" s="4" t="s">
        <v>4256</v>
      </c>
      <c r="T1579" s="58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57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3168</v>
      </c>
      <c r="T1580" s="58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57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1928</v>
      </c>
      <c r="T1581" s="58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57">
        <v>349999.9</v>
      </c>
      <c r="N1582" s="4" t="s">
        <v>3184</v>
      </c>
      <c r="P1582" s="4" t="s">
        <v>33</v>
      </c>
      <c r="Q1582" s="4" t="s">
        <v>15</v>
      </c>
      <c r="R1582" s="4" t="s">
        <v>10</v>
      </c>
      <c r="S1582" s="4" t="s">
        <v>4257</v>
      </c>
      <c r="T1582" s="58">
        <v>44574.589583333327</v>
      </c>
      <c r="U1582" s="46" t="s">
        <v>2376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57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4258</v>
      </c>
      <c r="T1583" s="58">
        <v>44574.505555555559</v>
      </c>
      <c r="U1583" s="46" t="s">
        <v>2376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1507</v>
      </c>
      <c r="G1584" s="46" t="e">
        <v>#N/A</v>
      </c>
      <c r="K1584" s="4" t="s">
        <v>1507</v>
      </c>
      <c r="L1584" s="4" t="s">
        <v>764</v>
      </c>
      <c r="M1584" s="57">
        <v>14918.9908</v>
      </c>
      <c r="N1584" s="4" t="s">
        <v>3184</v>
      </c>
      <c r="P1584" s="4" t="s">
        <v>33</v>
      </c>
      <c r="Q1584" s="4" t="s">
        <v>15</v>
      </c>
      <c r="R1584" s="4" t="s">
        <v>10</v>
      </c>
      <c r="S1584" s="4" t="s">
        <v>4259</v>
      </c>
      <c r="T1584" s="58">
        <v>44574.499305555553</v>
      </c>
      <c r="U1584" s="46" t="s">
        <v>2376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57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4260</v>
      </c>
      <c r="T1585" s="58">
        <v>44574.488194444442</v>
      </c>
      <c r="U1585" s="46" t="s">
        <v>2376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1569</v>
      </c>
      <c r="G1586" s="46" t="e">
        <v>#N/A</v>
      </c>
      <c r="K1586" s="4" t="s">
        <v>1569</v>
      </c>
      <c r="L1586" s="4" t="s">
        <v>764</v>
      </c>
      <c r="M1586" s="57">
        <v>348651.52000000002</v>
      </c>
      <c r="N1586" s="4" t="s">
        <v>3184</v>
      </c>
      <c r="P1586" s="4" t="s">
        <v>33</v>
      </c>
      <c r="Q1586" s="4" t="s">
        <v>15</v>
      </c>
      <c r="R1586" s="4" t="s">
        <v>10</v>
      </c>
      <c r="S1586" s="4" t="s">
        <v>4261</v>
      </c>
      <c r="T1586" s="58">
        <v>44574.481249999997</v>
      </c>
      <c r="U1586" s="46" t="s">
        <v>2376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57">
        <v>142405.98000000001</v>
      </c>
      <c r="N1587" s="4" t="s">
        <v>3184</v>
      </c>
      <c r="P1587" s="4" t="s">
        <v>33</v>
      </c>
      <c r="Q1587" s="4" t="s">
        <v>15</v>
      </c>
      <c r="R1587" s="4" t="s">
        <v>10</v>
      </c>
      <c r="S1587" s="4" t="s">
        <v>4262</v>
      </c>
      <c r="T1587" s="58">
        <v>44574.461805555547</v>
      </c>
      <c r="U1587" s="46" t="s">
        <v>2376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57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4263</v>
      </c>
      <c r="T1588" s="58">
        <v>44573.594444444447</v>
      </c>
      <c r="U1588" s="46" t="s">
        <v>1271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57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4264</v>
      </c>
      <c r="T1589" s="58">
        <v>44572.711111111108</v>
      </c>
      <c r="U1589" s="46" t="s">
        <v>2383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57">
        <v>5.1470000000000002</v>
      </c>
      <c r="N1590" s="4" t="s">
        <v>4265</v>
      </c>
      <c r="S1590" s="4" t="s">
        <v>4266</v>
      </c>
      <c r="T1590" s="58">
        <v>44572.4</v>
      </c>
      <c r="U1590" s="46" t="s">
        <v>2383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57">
        <v>151717.1</v>
      </c>
      <c r="N1591" s="4" t="s">
        <v>3184</v>
      </c>
      <c r="P1591" s="4" t="s">
        <v>33</v>
      </c>
      <c r="Q1591" s="4" t="s">
        <v>15</v>
      </c>
      <c r="R1591" s="4" t="s">
        <v>10</v>
      </c>
      <c r="S1591" s="4" t="s">
        <v>4267</v>
      </c>
      <c r="T1591" s="58">
        <v>44571.984722222223</v>
      </c>
      <c r="U1591" s="46" t="s">
        <v>1927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57">
        <v>10</v>
      </c>
      <c r="N1592" s="4" t="s">
        <v>4268</v>
      </c>
      <c r="S1592" s="4" t="s">
        <v>4269</v>
      </c>
      <c r="T1592" s="58">
        <v>44571.586805555547</v>
      </c>
      <c r="U1592" s="46" t="s">
        <v>1927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57">
        <v>8999.9937000000009</v>
      </c>
      <c r="N1593" s="4" t="s">
        <v>3184</v>
      </c>
      <c r="P1593" s="4" t="s">
        <v>33</v>
      </c>
      <c r="Q1593" s="4" t="s">
        <v>15</v>
      </c>
      <c r="R1593" s="4" t="s">
        <v>10</v>
      </c>
      <c r="S1593" s="4" t="s">
        <v>4270</v>
      </c>
      <c r="T1593" s="58">
        <v>44571.492361111108</v>
      </c>
      <c r="U1593" s="46" t="s">
        <v>1927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57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1926</v>
      </c>
      <c r="T1594" s="58">
        <v>44571.473611111112</v>
      </c>
      <c r="U1594" s="46" t="s">
        <v>1927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57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3169</v>
      </c>
      <c r="T1595" s="58">
        <v>44570.782638888893</v>
      </c>
      <c r="U1595" s="46" t="s">
        <v>3170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57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3171</v>
      </c>
      <c r="T1596" s="58">
        <v>44570.771527777782</v>
      </c>
      <c r="U1596" s="46" t="s">
        <v>3170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57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3172</v>
      </c>
      <c r="T1597" s="58">
        <v>44570.686111111107</v>
      </c>
      <c r="U1597" s="46" t="s">
        <v>3170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57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3173</v>
      </c>
      <c r="T1598" s="58">
        <v>44570.683333333327</v>
      </c>
      <c r="U1598" s="46" t="s">
        <v>3170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57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3174</v>
      </c>
      <c r="T1599" s="58">
        <v>44569.818055555559</v>
      </c>
      <c r="U1599" s="46" t="s">
        <v>2389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57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2388</v>
      </c>
      <c r="T1600" s="58">
        <v>44569.811805555553</v>
      </c>
      <c r="U1600" s="46" t="s">
        <v>2389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57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2390</v>
      </c>
      <c r="T1601" s="58">
        <v>44569.802083333343</v>
      </c>
      <c r="U1601" s="46" t="s">
        <v>2389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57">
        <v>725752.8</v>
      </c>
      <c r="N1602" s="4" t="s">
        <v>3184</v>
      </c>
      <c r="P1602" s="4" t="s">
        <v>33</v>
      </c>
      <c r="Q1602" s="4" t="s">
        <v>15</v>
      </c>
      <c r="R1602" s="4" t="s">
        <v>10</v>
      </c>
      <c r="S1602" s="4" t="s">
        <v>4271</v>
      </c>
      <c r="T1602" s="58">
        <v>44569.513888888891</v>
      </c>
      <c r="U1602" s="46" t="s">
        <v>2389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57">
        <v>29999.200000000001</v>
      </c>
      <c r="N1603" s="4" t="s">
        <v>3184</v>
      </c>
      <c r="P1603" s="4" t="s">
        <v>33</v>
      </c>
      <c r="Q1603" s="4" t="s">
        <v>15</v>
      </c>
      <c r="R1603" s="4" t="s">
        <v>10</v>
      </c>
      <c r="S1603" s="4" t="s">
        <v>4272</v>
      </c>
      <c r="T1603" s="58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57">
        <v>586399.69999999995</v>
      </c>
      <c r="N1604" s="4" t="s">
        <v>3184</v>
      </c>
      <c r="P1604" s="4" t="s">
        <v>33</v>
      </c>
      <c r="Q1604" s="4" t="s">
        <v>15</v>
      </c>
      <c r="R1604" s="4" t="s">
        <v>10</v>
      </c>
      <c r="S1604" s="4" t="s">
        <v>4273</v>
      </c>
      <c r="T1604" s="58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57">
        <v>4999975</v>
      </c>
      <c r="N1605" s="4" t="s">
        <v>3184</v>
      </c>
      <c r="P1605" s="4" t="s">
        <v>33</v>
      </c>
      <c r="Q1605" s="4" t="s">
        <v>15</v>
      </c>
      <c r="R1605" s="4" t="s">
        <v>10</v>
      </c>
      <c r="S1605" s="4" t="s">
        <v>4274</v>
      </c>
      <c r="T1605" s="58">
        <v>44567.772222222222</v>
      </c>
      <c r="U1605" s="46" t="s">
        <v>1279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57">
        <v>899999.9</v>
      </c>
      <c r="N1606" s="4" t="s">
        <v>3184</v>
      </c>
      <c r="P1606" s="4" t="s">
        <v>33</v>
      </c>
      <c r="Q1606" s="4" t="s">
        <v>15</v>
      </c>
      <c r="R1606" s="4" t="s">
        <v>10</v>
      </c>
      <c r="S1606" s="4" t="s">
        <v>4275</v>
      </c>
      <c r="T1606" s="58">
        <v>44567.518055555563</v>
      </c>
      <c r="U1606" s="46" t="s">
        <v>1279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57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4276</v>
      </c>
      <c r="T1607" s="58">
        <v>44567.478472222218</v>
      </c>
      <c r="U1607" s="46" t="s">
        <v>1279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57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1281</v>
      </c>
      <c r="T1608" s="58">
        <v>44567.340277777781</v>
      </c>
      <c r="U1608" s="46" t="s">
        <v>1279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57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1284</v>
      </c>
      <c r="T1609" s="58">
        <v>44566.722916666673</v>
      </c>
      <c r="U1609" s="46" t="s">
        <v>1285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57">
        <v>26950.810799999999</v>
      </c>
      <c r="N1610" s="4" t="s">
        <v>3184</v>
      </c>
      <c r="P1610" s="4" t="s">
        <v>33</v>
      </c>
      <c r="Q1610" s="4" t="s">
        <v>15</v>
      </c>
      <c r="R1610" s="4" t="s">
        <v>10</v>
      </c>
      <c r="S1610" s="4" t="s">
        <v>4277</v>
      </c>
      <c r="T1610" s="58">
        <v>44566.70416666667</v>
      </c>
      <c r="U1610" s="46" t="s">
        <v>1285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57">
        <v>7060.5261499999997</v>
      </c>
      <c r="N1611" s="4" t="s">
        <v>4278</v>
      </c>
      <c r="S1611" s="4" t="s">
        <v>1286</v>
      </c>
      <c r="T1611" s="58">
        <v>44566.69027777778</v>
      </c>
      <c r="U1611" s="46" t="s">
        <v>1285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57">
        <v>899990.28</v>
      </c>
      <c r="N1612" s="4" t="s">
        <v>3184</v>
      </c>
      <c r="P1612" s="4" t="s">
        <v>33</v>
      </c>
      <c r="Q1612" s="4" t="s">
        <v>15</v>
      </c>
      <c r="R1612" s="4" t="s">
        <v>10</v>
      </c>
      <c r="S1612" s="4" t="s">
        <v>4279</v>
      </c>
      <c r="T1612" s="58">
        <v>44566.685416666667</v>
      </c>
      <c r="U1612" s="46" t="s">
        <v>1285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57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1290</v>
      </c>
      <c r="T1613" s="58">
        <v>44566.683333333327</v>
      </c>
      <c r="U1613" s="46" t="s">
        <v>1285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57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1292</v>
      </c>
      <c r="T1614" s="58">
        <v>44566.660416666673</v>
      </c>
      <c r="U1614" s="46" t="s">
        <v>1285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57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3175</v>
      </c>
      <c r="T1615" s="58">
        <v>44566.659722222219</v>
      </c>
      <c r="U1615" s="46" t="s">
        <v>1285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57">
        <v>1065306</v>
      </c>
      <c r="N1616" s="4" t="s">
        <v>3184</v>
      </c>
      <c r="P1616" s="4" t="s">
        <v>33</v>
      </c>
      <c r="Q1616" s="4" t="s">
        <v>15</v>
      </c>
      <c r="R1616" s="4" t="s">
        <v>10</v>
      </c>
      <c r="S1616" s="4" t="s">
        <v>4280</v>
      </c>
      <c r="T1616" s="58">
        <v>44566.019444444442</v>
      </c>
      <c r="U1616" s="46" t="s">
        <v>1285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57">
        <v>3043.8739399999999</v>
      </c>
      <c r="N1617" s="4" t="s">
        <v>3184</v>
      </c>
      <c r="P1617" s="4" t="s">
        <v>33</v>
      </c>
      <c r="Q1617" s="4" t="s">
        <v>15</v>
      </c>
      <c r="R1617" s="4" t="s">
        <v>10</v>
      </c>
      <c r="S1617" s="4" t="s">
        <v>4281</v>
      </c>
      <c r="T1617" s="58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57">
        <v>46.9999945</v>
      </c>
      <c r="N1618" s="4" t="s">
        <v>3184</v>
      </c>
      <c r="P1618" s="4" t="s">
        <v>33</v>
      </c>
      <c r="Q1618" s="4" t="s">
        <v>15</v>
      </c>
      <c r="R1618" s="4" t="s">
        <v>10</v>
      </c>
      <c r="S1618" s="4" t="s">
        <v>4282</v>
      </c>
      <c r="T1618" s="58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57">
        <v>640.81922999999995</v>
      </c>
      <c r="N1619" s="4" t="s">
        <v>3214</v>
      </c>
      <c r="S1619" s="4" t="s">
        <v>4283</v>
      </c>
      <c r="T1619" s="58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57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1925</v>
      </c>
      <c r="T1620" s="58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57">
        <v>742760.46499999997</v>
      </c>
      <c r="N1621" s="4" t="s">
        <v>3270</v>
      </c>
      <c r="S1621" s="4" t="s">
        <v>4284</v>
      </c>
      <c r="T1621" s="58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4285</v>
      </c>
      <c r="G1622" s="46" t="e">
        <v>#N/A</v>
      </c>
      <c r="K1622" s="4" t="s">
        <v>4285</v>
      </c>
      <c r="L1622" s="4" t="s">
        <v>16</v>
      </c>
      <c r="M1622" s="57">
        <v>387.56</v>
      </c>
      <c r="N1622" s="4" t="s">
        <v>3184</v>
      </c>
      <c r="P1622" s="4" t="s">
        <v>33</v>
      </c>
      <c r="Q1622" s="4" t="s">
        <v>15</v>
      </c>
      <c r="R1622" s="4" t="s">
        <v>10</v>
      </c>
      <c r="S1622" s="4" t="s">
        <v>4286</v>
      </c>
      <c r="T1622" s="58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57">
        <v>99.995000000000005</v>
      </c>
      <c r="N1623" s="4" t="s">
        <v>3184</v>
      </c>
      <c r="P1623" s="4" t="s">
        <v>33</v>
      </c>
      <c r="Q1623" s="4" t="s">
        <v>15</v>
      </c>
      <c r="R1623" s="4" t="s">
        <v>10</v>
      </c>
      <c r="S1623" s="4" t="s">
        <v>4287</v>
      </c>
      <c r="T1623" s="58">
        <v>44563.698611111111</v>
      </c>
      <c r="U1623" s="46" t="s">
        <v>1060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57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58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57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58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57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1301</v>
      </c>
      <c r="T1626" s="58">
        <v>44559.645138888889</v>
      </c>
      <c r="U1626" s="46" t="s">
        <v>986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57">
        <v>12799999.699999999</v>
      </c>
      <c r="N1627" s="4" t="s">
        <v>3184</v>
      </c>
      <c r="P1627" s="4" t="s">
        <v>33</v>
      </c>
      <c r="Q1627" s="4" t="s">
        <v>15</v>
      </c>
      <c r="R1627" s="4" t="s">
        <v>10</v>
      </c>
      <c r="S1627" s="4" t="s">
        <v>4288</v>
      </c>
      <c r="T1627" s="58">
        <v>44559.633333333331</v>
      </c>
      <c r="U1627" s="46" t="s">
        <v>986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57">
        <v>14999999.699999999</v>
      </c>
      <c r="N1628" s="4" t="s">
        <v>3184</v>
      </c>
      <c r="P1628" s="4" t="s">
        <v>33</v>
      </c>
      <c r="Q1628" s="4" t="s">
        <v>15</v>
      </c>
      <c r="R1628" s="4" t="s">
        <v>10</v>
      </c>
      <c r="S1628" s="4" t="s">
        <v>4289</v>
      </c>
      <c r="T1628" s="58">
        <v>44559.521527777782</v>
      </c>
      <c r="U1628" s="46" t="s">
        <v>986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57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1302</v>
      </c>
      <c r="T1629" s="58">
        <v>44559.479861111111</v>
      </c>
      <c r="U1629" s="46" t="s">
        <v>986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57">
        <v>9045.6308200000003</v>
      </c>
      <c r="N1630" s="4" t="s">
        <v>3184</v>
      </c>
      <c r="P1630" s="4" t="s">
        <v>33</v>
      </c>
      <c r="Q1630" s="4" t="s">
        <v>15</v>
      </c>
      <c r="R1630" s="4" t="s">
        <v>10</v>
      </c>
      <c r="S1630" s="4" t="s">
        <v>4290</v>
      </c>
      <c r="T1630" s="58">
        <v>44558.949305555558</v>
      </c>
      <c r="U1630" s="46" t="s">
        <v>1307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57">
        <v>9.9928693899999992</v>
      </c>
      <c r="N1631" s="4" t="s">
        <v>3184</v>
      </c>
      <c r="P1631" s="4" t="s">
        <v>33</v>
      </c>
      <c r="Q1631" s="4" t="s">
        <v>15</v>
      </c>
      <c r="R1631" s="4" t="s">
        <v>10</v>
      </c>
      <c r="S1631" s="4" t="s">
        <v>4291</v>
      </c>
      <c r="T1631" s="58">
        <v>44558.763194444437</v>
      </c>
      <c r="U1631" s="46" t="s">
        <v>1307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57">
        <v>2020143.88</v>
      </c>
      <c r="N1632" s="4" t="s">
        <v>3184</v>
      </c>
      <c r="P1632" s="4" t="s">
        <v>33</v>
      </c>
      <c r="Q1632" s="4" t="s">
        <v>15</v>
      </c>
      <c r="R1632" s="4" t="s">
        <v>10</v>
      </c>
      <c r="S1632" s="4" t="s">
        <v>4292</v>
      </c>
      <c r="T1632" s="58">
        <v>44558.726388888892</v>
      </c>
      <c r="U1632" s="46" t="s">
        <v>1307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57">
        <v>4999.9949999999999</v>
      </c>
      <c r="N1633" s="4" t="s">
        <v>3184</v>
      </c>
      <c r="P1633" s="4" t="s">
        <v>33</v>
      </c>
      <c r="Q1633" s="4" t="s">
        <v>15</v>
      </c>
      <c r="R1633" s="4" t="s">
        <v>10</v>
      </c>
      <c r="S1633" s="4" t="s">
        <v>4293</v>
      </c>
      <c r="T1633" s="58">
        <v>44558.690972222219</v>
      </c>
      <c r="U1633" s="46" t="s">
        <v>1307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57">
        <v>41999999.700000003</v>
      </c>
      <c r="N1634" s="4" t="s">
        <v>3184</v>
      </c>
      <c r="P1634" s="4" t="s">
        <v>33</v>
      </c>
      <c r="Q1634" s="4" t="s">
        <v>15</v>
      </c>
      <c r="R1634" s="4" t="s">
        <v>10</v>
      </c>
      <c r="S1634" s="4" t="s">
        <v>4294</v>
      </c>
      <c r="T1634" s="58">
        <v>44558.569444444453</v>
      </c>
      <c r="U1634" s="46" t="s">
        <v>1307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57">
        <v>3938642.8</v>
      </c>
      <c r="N1635" s="4" t="s">
        <v>3184</v>
      </c>
      <c r="P1635" s="4" t="s">
        <v>33</v>
      </c>
      <c r="Q1635" s="4" t="s">
        <v>15</v>
      </c>
      <c r="R1635" s="4" t="s">
        <v>10</v>
      </c>
      <c r="S1635" s="4" t="s">
        <v>4295</v>
      </c>
      <c r="T1635" s="58">
        <v>44557.8125</v>
      </c>
      <c r="U1635" s="46" t="s">
        <v>1310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57">
        <v>999990</v>
      </c>
      <c r="N1636" s="4" t="s">
        <v>3186</v>
      </c>
      <c r="S1636" s="4" t="s">
        <v>4296</v>
      </c>
      <c r="T1636" s="58">
        <v>44557.791666666657</v>
      </c>
      <c r="U1636" s="46" t="s">
        <v>1310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57">
        <v>2500</v>
      </c>
      <c r="N1637" s="4" t="s">
        <v>4297</v>
      </c>
      <c r="S1637" s="4" t="s">
        <v>4298</v>
      </c>
      <c r="T1637" s="58">
        <v>44557.782638888893</v>
      </c>
      <c r="U1637" s="46" t="s">
        <v>1310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57">
        <v>1543397.54</v>
      </c>
      <c r="N1638" s="4" t="s">
        <v>3184</v>
      </c>
      <c r="P1638" s="4" t="s">
        <v>33</v>
      </c>
      <c r="Q1638" s="4" t="s">
        <v>15</v>
      </c>
      <c r="R1638" s="4" t="s">
        <v>10</v>
      </c>
      <c r="S1638" s="4" t="s">
        <v>4299</v>
      </c>
      <c r="T1638" s="58">
        <v>44557.77847222222</v>
      </c>
      <c r="U1638" s="46" t="s">
        <v>1310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57">
        <v>4999.9949999999999</v>
      </c>
      <c r="N1639" s="4" t="s">
        <v>3184</v>
      </c>
      <c r="P1639" s="4" t="s">
        <v>33</v>
      </c>
      <c r="Q1639" s="4" t="s">
        <v>15</v>
      </c>
      <c r="R1639" s="4" t="s">
        <v>10</v>
      </c>
      <c r="S1639" s="4" t="s">
        <v>4300</v>
      </c>
      <c r="T1639" s="58">
        <v>44557.746527777781</v>
      </c>
      <c r="U1639" s="46" t="s">
        <v>1310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57">
        <v>409.99999500000001</v>
      </c>
      <c r="N1640" s="4" t="s">
        <v>3184</v>
      </c>
      <c r="P1640" s="4" t="s">
        <v>33</v>
      </c>
      <c r="Q1640" s="4" t="s">
        <v>15</v>
      </c>
      <c r="R1640" s="4" t="s">
        <v>10</v>
      </c>
      <c r="S1640" s="4" t="s">
        <v>4301</v>
      </c>
      <c r="T1640" s="58">
        <v>44557.704861111109</v>
      </c>
      <c r="U1640" s="46" t="s">
        <v>1310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57">
        <v>679.995</v>
      </c>
      <c r="N1641" s="4" t="s">
        <v>3184</v>
      </c>
      <c r="P1641" s="4" t="s">
        <v>33</v>
      </c>
      <c r="Q1641" s="4" t="s">
        <v>15</v>
      </c>
      <c r="R1641" s="4" t="s">
        <v>10</v>
      </c>
      <c r="S1641" s="4" t="s">
        <v>4302</v>
      </c>
      <c r="T1641" s="58">
        <v>44557.67083333333</v>
      </c>
      <c r="U1641" s="46" t="s">
        <v>1310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57">
        <v>2416.0057999999999</v>
      </c>
      <c r="N1642" s="4" t="s">
        <v>3270</v>
      </c>
      <c r="S1642" s="4" t="s">
        <v>4303</v>
      </c>
      <c r="T1642" s="58">
        <v>44557.661805555559</v>
      </c>
      <c r="U1642" s="46" t="s">
        <v>1310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57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1923</v>
      </c>
      <c r="T1643" s="58">
        <v>44557.65625</v>
      </c>
      <c r="U1643" s="46" t="s">
        <v>1310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57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1924</v>
      </c>
      <c r="T1644" s="58">
        <v>44557.655555555553</v>
      </c>
      <c r="U1644" s="46" t="s">
        <v>1310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57">
        <v>99.999994599999994</v>
      </c>
      <c r="N1645" s="4" t="s">
        <v>3184</v>
      </c>
      <c r="P1645" s="4" t="s">
        <v>33</v>
      </c>
      <c r="Q1645" s="4" t="s">
        <v>15</v>
      </c>
      <c r="R1645" s="4" t="s">
        <v>10</v>
      </c>
      <c r="S1645" s="4" t="s">
        <v>4304</v>
      </c>
      <c r="T1645" s="58">
        <v>44557.54791666667</v>
      </c>
      <c r="U1645" s="46" t="s">
        <v>1310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57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997</v>
      </c>
      <c r="T1646" s="58">
        <v>44556.790972222218</v>
      </c>
      <c r="U1646" s="46" t="s">
        <v>998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57">
        <v>54.599994600000002</v>
      </c>
      <c r="N1647" s="4" t="s">
        <v>3184</v>
      </c>
      <c r="P1647" s="4" t="s">
        <v>33</v>
      </c>
      <c r="Q1647" s="4" t="s">
        <v>15</v>
      </c>
      <c r="R1647" s="4" t="s">
        <v>10</v>
      </c>
      <c r="S1647" s="4" t="s">
        <v>4305</v>
      </c>
      <c r="T1647" s="58">
        <v>44554.560416666667</v>
      </c>
      <c r="U1647" s="46" t="s">
        <v>1922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57">
        <v>16</v>
      </c>
      <c r="N1648" s="4" t="s">
        <v>3521</v>
      </c>
      <c r="S1648" s="4" t="s">
        <v>4306</v>
      </c>
      <c r="T1648" s="58">
        <v>44554.55972222222</v>
      </c>
      <c r="U1648" s="46" t="s">
        <v>1922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57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1921</v>
      </c>
      <c r="T1649" s="58">
        <v>44554.488888888889</v>
      </c>
      <c r="U1649" s="46" t="s">
        <v>1922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57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4307</v>
      </c>
      <c r="T1650" s="58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57">
        <v>3013.9999299999999</v>
      </c>
      <c r="N1651" s="4" t="s">
        <v>3184</v>
      </c>
      <c r="P1651" s="4" t="s">
        <v>33</v>
      </c>
      <c r="Q1651" s="4" t="s">
        <v>15</v>
      </c>
      <c r="R1651" s="4" t="s">
        <v>10</v>
      </c>
      <c r="S1651" s="4" t="s">
        <v>4308</v>
      </c>
      <c r="T1651" s="58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57">
        <v>50.899500000000003</v>
      </c>
      <c r="N1652" s="4" t="s">
        <v>3281</v>
      </c>
      <c r="S1652" s="4" t="s">
        <v>4309</v>
      </c>
      <c r="T1652" s="58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57">
        <v>7565607.0499999998</v>
      </c>
      <c r="N1653" s="4" t="s">
        <v>3184</v>
      </c>
      <c r="P1653" s="4" t="s">
        <v>33</v>
      </c>
      <c r="Q1653" s="4" t="s">
        <v>15</v>
      </c>
      <c r="R1653" s="4" t="s">
        <v>10</v>
      </c>
      <c r="S1653" s="4" t="s">
        <v>4310</v>
      </c>
      <c r="T1653" s="58">
        <v>44551.972916666673</v>
      </c>
      <c r="U1653" s="46" t="s">
        <v>1312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57">
        <v>999999.9</v>
      </c>
      <c r="N1654" s="4" t="s">
        <v>3184</v>
      </c>
      <c r="P1654" s="4" t="s">
        <v>33</v>
      </c>
      <c r="Q1654" s="4" t="s">
        <v>15</v>
      </c>
      <c r="R1654" s="4" t="s">
        <v>10</v>
      </c>
      <c r="S1654" s="4" t="s">
        <v>4311</v>
      </c>
      <c r="T1654" s="58">
        <v>44551.873611111107</v>
      </c>
      <c r="U1654" s="46" t="s">
        <v>1312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57">
        <v>899.99950000000001</v>
      </c>
      <c r="N1655" s="4" t="s">
        <v>3184</v>
      </c>
      <c r="P1655" s="4" t="s">
        <v>33</v>
      </c>
      <c r="Q1655" s="4" t="s">
        <v>15</v>
      </c>
      <c r="R1655" s="4" t="s">
        <v>10</v>
      </c>
      <c r="S1655" s="4" t="s">
        <v>4312</v>
      </c>
      <c r="T1655" s="58">
        <v>44551.872916666667</v>
      </c>
      <c r="U1655" s="46" t="s">
        <v>1312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57">
        <v>999999.9</v>
      </c>
      <c r="N1656" s="4" t="s">
        <v>3184</v>
      </c>
      <c r="P1656" s="4" t="s">
        <v>33</v>
      </c>
      <c r="Q1656" s="4" t="s">
        <v>15</v>
      </c>
      <c r="R1656" s="4" t="s">
        <v>10</v>
      </c>
      <c r="S1656" s="4" t="s">
        <v>4313</v>
      </c>
      <c r="T1656" s="58">
        <v>44551.810416666667</v>
      </c>
      <c r="U1656" s="46" t="s">
        <v>1312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57">
        <v>1999990.28</v>
      </c>
      <c r="N1657" s="4" t="s">
        <v>3184</v>
      </c>
      <c r="P1657" s="4" t="s">
        <v>33</v>
      </c>
      <c r="Q1657" s="4" t="s">
        <v>15</v>
      </c>
      <c r="R1657" s="4" t="s">
        <v>10</v>
      </c>
      <c r="S1657" s="4" t="s">
        <v>4314</v>
      </c>
      <c r="T1657" s="58">
        <v>44551.783333333333</v>
      </c>
      <c r="U1657" s="46" t="s">
        <v>1312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57">
        <v>32.999994399999999</v>
      </c>
      <c r="N1658" s="4" t="s">
        <v>3184</v>
      </c>
      <c r="P1658" s="4" t="s">
        <v>33</v>
      </c>
      <c r="Q1658" s="4" t="s">
        <v>15</v>
      </c>
      <c r="R1658" s="4" t="s">
        <v>10</v>
      </c>
      <c r="S1658" s="4" t="s">
        <v>4315</v>
      </c>
      <c r="T1658" s="58">
        <v>44551.762499999997</v>
      </c>
      <c r="U1658" s="46" t="s">
        <v>1312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57">
        <v>0.99950000000000006</v>
      </c>
      <c r="N1659" s="4" t="s">
        <v>4175</v>
      </c>
      <c r="S1659" s="4" t="s">
        <v>4316</v>
      </c>
      <c r="T1659" s="58">
        <v>44551.48333333333</v>
      </c>
      <c r="U1659" s="46" t="s">
        <v>1312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57">
        <v>71.999994299999997</v>
      </c>
      <c r="N1660" s="4" t="s">
        <v>3184</v>
      </c>
      <c r="P1660" s="4" t="s">
        <v>33</v>
      </c>
      <c r="Q1660" s="4" t="s">
        <v>15</v>
      </c>
      <c r="R1660" s="4" t="s">
        <v>10</v>
      </c>
      <c r="S1660" s="4" t="s">
        <v>4317</v>
      </c>
      <c r="T1660" s="58">
        <v>44551.320833333331</v>
      </c>
      <c r="U1660" s="46" t="s">
        <v>1312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57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4318</v>
      </c>
      <c r="T1661" s="58">
        <v>44550.950694444437</v>
      </c>
      <c r="U1661" s="46" t="s">
        <v>2452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57">
        <v>4261035.37</v>
      </c>
      <c r="N1662" s="4" t="s">
        <v>3184</v>
      </c>
      <c r="P1662" s="4" t="s">
        <v>33</v>
      </c>
      <c r="Q1662" s="4" t="s">
        <v>15</v>
      </c>
      <c r="R1662" s="4" t="s">
        <v>10</v>
      </c>
      <c r="S1662" s="4" t="s">
        <v>4319</v>
      </c>
      <c r="T1662" s="58">
        <v>44550.942361111112</v>
      </c>
      <c r="U1662" s="46" t="s">
        <v>2452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57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4320</v>
      </c>
      <c r="T1663" s="58">
        <v>44550.729861111111</v>
      </c>
      <c r="U1663" s="46" t="s">
        <v>2452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57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4321</v>
      </c>
      <c r="T1664" s="58">
        <v>44550.594444444447</v>
      </c>
      <c r="U1664" s="46" t="s">
        <v>2452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57">
        <v>1889.9999299999999</v>
      </c>
      <c r="N1665" s="4" t="s">
        <v>3184</v>
      </c>
      <c r="P1665" s="4" t="s">
        <v>33</v>
      </c>
      <c r="Q1665" s="4" t="s">
        <v>15</v>
      </c>
      <c r="R1665" s="4" t="s">
        <v>10</v>
      </c>
      <c r="S1665" s="4" t="s">
        <v>4322</v>
      </c>
      <c r="T1665" s="58">
        <v>44550.561111111107</v>
      </c>
      <c r="U1665" s="46" t="s">
        <v>2452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57">
        <v>931.50980000000004</v>
      </c>
      <c r="N1666" s="4" t="s">
        <v>3501</v>
      </c>
      <c r="S1666" s="4" t="s">
        <v>4323</v>
      </c>
      <c r="T1666" s="58">
        <v>44549.421527777777</v>
      </c>
      <c r="U1666" s="46" t="s">
        <v>4324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57">
        <v>0.79490000000000005</v>
      </c>
      <c r="N1667" s="4" t="s">
        <v>3501</v>
      </c>
      <c r="S1667" s="4" t="s">
        <v>4325</v>
      </c>
      <c r="T1667" s="58">
        <v>44549.419444444437</v>
      </c>
      <c r="U1667" s="46" t="s">
        <v>4324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57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4326</v>
      </c>
      <c r="T1668" s="58">
        <v>44546.760416666657</v>
      </c>
      <c r="U1668" s="46" t="s">
        <v>2462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57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4327</v>
      </c>
      <c r="T1669" s="58">
        <v>44546.756944444453</v>
      </c>
      <c r="U1669" s="46" t="s">
        <v>2462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57">
        <v>2999999.2</v>
      </c>
      <c r="N1670" s="4" t="s">
        <v>3184</v>
      </c>
      <c r="P1670" s="4" t="s">
        <v>33</v>
      </c>
      <c r="Q1670" s="4" t="s">
        <v>15</v>
      </c>
      <c r="R1670" s="4" t="s">
        <v>10</v>
      </c>
      <c r="S1670" s="4" t="s">
        <v>4328</v>
      </c>
      <c r="T1670" s="58">
        <v>44546.747916666667</v>
      </c>
      <c r="U1670" s="46" t="s">
        <v>2462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57">
        <v>4460.9999299999999</v>
      </c>
      <c r="N1671" s="4" t="s">
        <v>3184</v>
      </c>
      <c r="P1671" s="4" t="s">
        <v>33</v>
      </c>
      <c r="Q1671" s="4" t="s">
        <v>15</v>
      </c>
      <c r="R1671" s="4" t="s">
        <v>10</v>
      </c>
      <c r="S1671" s="4" t="s">
        <v>4329</v>
      </c>
      <c r="T1671" s="58">
        <v>44546.728472222218</v>
      </c>
      <c r="U1671" s="46" t="s">
        <v>2462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57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4330</v>
      </c>
      <c r="T1672" s="58">
        <v>44546.561805555553</v>
      </c>
      <c r="U1672" s="46" t="s">
        <v>2462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57">
        <v>2501966.36</v>
      </c>
      <c r="N1673" s="4" t="s">
        <v>3184</v>
      </c>
      <c r="P1673" s="4" t="s">
        <v>33</v>
      </c>
      <c r="Q1673" s="4" t="s">
        <v>15</v>
      </c>
      <c r="R1673" s="4" t="s">
        <v>10</v>
      </c>
      <c r="S1673" s="4" t="s">
        <v>4331</v>
      </c>
      <c r="T1673" s="58">
        <v>44546.546527777777</v>
      </c>
      <c r="U1673" s="46" t="s">
        <v>2462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57">
        <v>1761.25199</v>
      </c>
      <c r="N1674" s="4" t="s">
        <v>3184</v>
      </c>
      <c r="P1674" s="4" t="s">
        <v>33</v>
      </c>
      <c r="Q1674" s="4" t="s">
        <v>15</v>
      </c>
      <c r="R1674" s="4" t="s">
        <v>10</v>
      </c>
      <c r="S1674" s="4" t="s">
        <v>4332</v>
      </c>
      <c r="T1674" s="58">
        <v>44546.54583333333</v>
      </c>
      <c r="U1674" s="46" t="s">
        <v>2462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57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4333</v>
      </c>
      <c r="T1675" s="58">
        <v>44546.515277777777</v>
      </c>
      <c r="U1675" s="46" t="s">
        <v>2462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57">
        <v>2762732.54</v>
      </c>
      <c r="N1676" s="4" t="s">
        <v>3184</v>
      </c>
      <c r="P1676" s="4" t="s">
        <v>33</v>
      </c>
      <c r="Q1676" s="4" t="s">
        <v>15</v>
      </c>
      <c r="R1676" s="4" t="s">
        <v>10</v>
      </c>
      <c r="S1676" s="4" t="s">
        <v>4334</v>
      </c>
      <c r="T1676" s="58">
        <v>44545.984722222223</v>
      </c>
      <c r="U1676" s="46" t="s">
        <v>1314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57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4335</v>
      </c>
      <c r="T1677" s="58">
        <v>44545.845833333333</v>
      </c>
      <c r="U1677" s="46" t="s">
        <v>1314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57">
        <v>919.99993099999995</v>
      </c>
      <c r="N1678" s="4" t="s">
        <v>3184</v>
      </c>
      <c r="P1678" s="4" t="s">
        <v>33</v>
      </c>
      <c r="Q1678" s="4" t="s">
        <v>15</v>
      </c>
      <c r="R1678" s="4" t="s">
        <v>10</v>
      </c>
      <c r="S1678" s="4" t="s">
        <v>4336</v>
      </c>
      <c r="T1678" s="58">
        <v>44545.82916666667</v>
      </c>
      <c r="U1678" s="46" t="s">
        <v>1314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57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4337</v>
      </c>
      <c r="T1679" s="58">
        <v>44545.796527777777</v>
      </c>
      <c r="U1679" s="46" t="s">
        <v>1314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57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4338</v>
      </c>
      <c r="T1680" s="58">
        <v>44545.742361111108</v>
      </c>
      <c r="U1680" s="46" t="s">
        <v>1314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57">
        <v>415321.68400000001</v>
      </c>
      <c r="N1681" s="4" t="s">
        <v>3184</v>
      </c>
      <c r="P1681" s="4" t="s">
        <v>33</v>
      </c>
      <c r="Q1681" s="4" t="s">
        <v>15</v>
      </c>
      <c r="R1681" s="4" t="s">
        <v>10</v>
      </c>
      <c r="S1681" s="4" t="s">
        <v>4339</v>
      </c>
      <c r="T1681" s="58">
        <v>44545.724999999999</v>
      </c>
      <c r="U1681" s="46" t="s">
        <v>1314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57">
        <v>737904.27899999998</v>
      </c>
      <c r="N1682" s="4" t="s">
        <v>3184</v>
      </c>
      <c r="P1682" s="4" t="s">
        <v>33</v>
      </c>
      <c r="Q1682" s="4" t="s">
        <v>15</v>
      </c>
      <c r="R1682" s="4" t="s">
        <v>10</v>
      </c>
      <c r="S1682" s="4" t="s">
        <v>4340</v>
      </c>
      <c r="T1682" s="58">
        <v>44545.724305555559</v>
      </c>
      <c r="U1682" s="46" t="s">
        <v>1314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57">
        <v>100396.15</v>
      </c>
      <c r="N1683" s="4" t="s">
        <v>3184</v>
      </c>
      <c r="P1683" s="4" t="s">
        <v>33</v>
      </c>
      <c r="Q1683" s="4" t="s">
        <v>15</v>
      </c>
      <c r="R1683" s="4" t="s">
        <v>10</v>
      </c>
      <c r="S1683" s="4" t="s">
        <v>4341</v>
      </c>
      <c r="T1683" s="58">
        <v>44545.697222222218</v>
      </c>
      <c r="U1683" s="46" t="s">
        <v>1314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57">
        <v>205.12384</v>
      </c>
      <c r="N1684" s="4" t="s">
        <v>3184</v>
      </c>
      <c r="P1684" s="4" t="s">
        <v>33</v>
      </c>
      <c r="Q1684" s="4" t="s">
        <v>15</v>
      </c>
      <c r="R1684" s="4" t="s">
        <v>10</v>
      </c>
      <c r="S1684" s="4" t="s">
        <v>4342</v>
      </c>
      <c r="T1684" s="58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57">
        <v>1797.9949999999999</v>
      </c>
      <c r="N1685" s="4" t="s">
        <v>3184</v>
      </c>
      <c r="P1685" s="4" t="s">
        <v>33</v>
      </c>
      <c r="Q1685" s="4" t="s">
        <v>15</v>
      </c>
      <c r="R1685" s="4" t="s">
        <v>10</v>
      </c>
      <c r="S1685" s="4" t="s">
        <v>4343</v>
      </c>
      <c r="T1685" s="58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57">
        <v>112.40509900000001</v>
      </c>
      <c r="N1686" s="4" t="s">
        <v>3184</v>
      </c>
      <c r="P1686" s="4" t="s">
        <v>33</v>
      </c>
      <c r="Q1686" s="4" t="s">
        <v>15</v>
      </c>
      <c r="R1686" s="4" t="s">
        <v>10</v>
      </c>
      <c r="S1686" s="4" t="s">
        <v>4344</v>
      </c>
      <c r="T1686" s="58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57">
        <v>8774.3704600000001</v>
      </c>
      <c r="N1687" s="4" t="s">
        <v>3184</v>
      </c>
      <c r="P1687" s="4" t="s">
        <v>33</v>
      </c>
      <c r="Q1687" s="4" t="s">
        <v>15</v>
      </c>
      <c r="R1687" s="4" t="s">
        <v>10</v>
      </c>
      <c r="S1687" s="4" t="s">
        <v>4345</v>
      </c>
      <c r="T1687" s="58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57">
        <v>5.3296200000000002</v>
      </c>
      <c r="N1688" s="4" t="s">
        <v>3184</v>
      </c>
      <c r="P1688" s="4" t="s">
        <v>33</v>
      </c>
      <c r="Q1688" s="4" t="s">
        <v>15</v>
      </c>
      <c r="R1688" s="4" t="s">
        <v>10</v>
      </c>
      <c r="S1688" s="4" t="s">
        <v>4346</v>
      </c>
      <c r="T1688" s="58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57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58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57">
        <v>1003.995</v>
      </c>
      <c r="N1690" s="4" t="s">
        <v>3184</v>
      </c>
      <c r="P1690" s="4" t="s">
        <v>33</v>
      </c>
      <c r="Q1690" s="4" t="s">
        <v>15</v>
      </c>
      <c r="R1690" s="4" t="s">
        <v>10</v>
      </c>
      <c r="S1690" s="4" t="s">
        <v>4347</v>
      </c>
      <c r="T1690" s="58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57">
        <v>3000000.78</v>
      </c>
      <c r="N1691" s="4" t="s">
        <v>3184</v>
      </c>
      <c r="P1691" s="4" t="s">
        <v>33</v>
      </c>
      <c r="Q1691" s="4" t="s">
        <v>15</v>
      </c>
      <c r="R1691" s="4" t="s">
        <v>10</v>
      </c>
      <c r="S1691" s="4" t="s">
        <v>4348</v>
      </c>
      <c r="T1691" s="58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57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1792</v>
      </c>
      <c r="T1692" s="58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57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1787</v>
      </c>
      <c r="T1693" s="58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57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4349</v>
      </c>
      <c r="T1694" s="58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57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4350</v>
      </c>
      <c r="T1695" s="58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57">
        <v>958614.81499999994</v>
      </c>
      <c r="N1696" s="4" t="s">
        <v>3184</v>
      </c>
      <c r="P1696" s="4" t="s">
        <v>33</v>
      </c>
      <c r="Q1696" s="4" t="s">
        <v>15</v>
      </c>
      <c r="R1696" s="4" t="s">
        <v>10</v>
      </c>
      <c r="S1696" s="4" t="s">
        <v>4351</v>
      </c>
      <c r="T1696" s="58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57">
        <v>130.028435</v>
      </c>
      <c r="N1697" s="4" t="s">
        <v>3184</v>
      </c>
      <c r="P1697" s="4" t="s">
        <v>33</v>
      </c>
      <c r="Q1697" s="4" t="s">
        <v>15</v>
      </c>
      <c r="R1697" s="4" t="s">
        <v>10</v>
      </c>
      <c r="S1697" s="4" t="s">
        <v>4352</v>
      </c>
      <c r="T1697" s="58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57">
        <v>736085.00399999996</v>
      </c>
      <c r="N1698" s="4" t="s">
        <v>3184</v>
      </c>
      <c r="P1698" s="4" t="s">
        <v>33</v>
      </c>
      <c r="Q1698" s="4" t="s">
        <v>15</v>
      </c>
      <c r="R1698" s="4" t="s">
        <v>10</v>
      </c>
      <c r="S1698" s="4" t="s">
        <v>4353</v>
      </c>
      <c r="T1698" s="58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57">
        <v>4310.2128700000003</v>
      </c>
      <c r="N1699" s="4" t="s">
        <v>3184</v>
      </c>
      <c r="P1699" s="4" t="s">
        <v>33</v>
      </c>
      <c r="Q1699" s="4" t="s">
        <v>15</v>
      </c>
      <c r="R1699" s="4" t="s">
        <v>10</v>
      </c>
      <c r="S1699" s="4" t="s">
        <v>4354</v>
      </c>
      <c r="T1699" s="58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57">
        <v>48.499994200000003</v>
      </c>
      <c r="N1700" s="4" t="s">
        <v>3184</v>
      </c>
      <c r="P1700" s="4" t="s">
        <v>33</v>
      </c>
      <c r="Q1700" s="4" t="s">
        <v>15</v>
      </c>
      <c r="R1700" s="4" t="s">
        <v>10</v>
      </c>
      <c r="S1700" s="4" t="s">
        <v>4355</v>
      </c>
      <c r="T1700" s="58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57">
        <v>4499.9994999999999</v>
      </c>
      <c r="N1701" s="4" t="s">
        <v>3184</v>
      </c>
      <c r="P1701" s="4" t="s">
        <v>33</v>
      </c>
      <c r="Q1701" s="4" t="s">
        <v>15</v>
      </c>
      <c r="R1701" s="4" t="s">
        <v>10</v>
      </c>
      <c r="S1701" s="4" t="s">
        <v>4356</v>
      </c>
      <c r="T1701" s="58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1507</v>
      </c>
      <c r="G1702" s="46" t="e">
        <v>#N/A</v>
      </c>
      <c r="K1702" s="4" t="s">
        <v>1507</v>
      </c>
      <c r="L1702" s="4" t="s">
        <v>764</v>
      </c>
      <c r="M1702" s="57">
        <v>2136.5749999999998</v>
      </c>
      <c r="N1702" s="4" t="s">
        <v>3184</v>
      </c>
      <c r="P1702" s="4" t="s">
        <v>33</v>
      </c>
      <c r="Q1702" s="4" t="s">
        <v>15</v>
      </c>
      <c r="R1702" s="4" t="s">
        <v>10</v>
      </c>
      <c r="S1702" s="4" t="s">
        <v>4357</v>
      </c>
      <c r="T1702" s="58">
        <v>44537.479166666657</v>
      </c>
      <c r="U1702" s="46" t="s">
        <v>2498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57">
        <v>735976</v>
      </c>
      <c r="N1703" s="4" t="s">
        <v>3270</v>
      </c>
      <c r="S1703" s="4" t="s">
        <v>4358</v>
      </c>
      <c r="T1703" s="58">
        <v>44537.475694444453</v>
      </c>
      <c r="U1703" s="46" t="s">
        <v>2498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57">
        <v>159.995</v>
      </c>
      <c r="N1704" s="4" t="s">
        <v>3184</v>
      </c>
      <c r="P1704" s="4" t="s">
        <v>33</v>
      </c>
      <c r="Q1704" s="4" t="s">
        <v>15</v>
      </c>
      <c r="R1704" s="4" t="s">
        <v>10</v>
      </c>
      <c r="S1704" s="4" t="s">
        <v>4359</v>
      </c>
      <c r="T1704" s="58">
        <v>44536.913194444453</v>
      </c>
      <c r="U1704" s="46" t="s">
        <v>1000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57">
        <v>2109834.84</v>
      </c>
      <c r="N1705" s="4" t="s">
        <v>3184</v>
      </c>
      <c r="P1705" s="4" t="s">
        <v>33</v>
      </c>
      <c r="Q1705" s="4" t="s">
        <v>15</v>
      </c>
      <c r="R1705" s="4" t="s">
        <v>10</v>
      </c>
      <c r="S1705" s="4" t="s">
        <v>4360</v>
      </c>
      <c r="T1705" s="58">
        <v>44536.901388888888</v>
      </c>
      <c r="U1705" s="46" t="s">
        <v>1000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57">
        <v>1899999</v>
      </c>
      <c r="N1706" s="4" t="s">
        <v>4361</v>
      </c>
      <c r="O1706" s="4" t="s">
        <v>4362</v>
      </c>
      <c r="S1706" s="4" t="s">
        <v>4363</v>
      </c>
      <c r="T1706" s="58">
        <v>44536.798611111109</v>
      </c>
      <c r="U1706" s="46" t="s">
        <v>1000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57">
        <v>1</v>
      </c>
      <c r="N1707" s="4" t="s">
        <v>4361</v>
      </c>
      <c r="O1707" s="4" t="s">
        <v>4362</v>
      </c>
      <c r="S1707" s="4" t="s">
        <v>4364</v>
      </c>
      <c r="T1707" s="58">
        <v>44536.796527777777</v>
      </c>
      <c r="U1707" s="46" t="s">
        <v>1000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57">
        <v>9043.07</v>
      </c>
      <c r="N1708" s="4" t="s">
        <v>4365</v>
      </c>
      <c r="S1708" s="4" t="s">
        <v>4366</v>
      </c>
      <c r="T1708" s="58">
        <v>44536.774305555547</v>
      </c>
      <c r="U1708" s="46" t="s">
        <v>1000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57">
        <v>7058.9461600000004</v>
      </c>
      <c r="N1709" s="4" t="s">
        <v>3184</v>
      </c>
      <c r="P1709" s="4" t="s">
        <v>33</v>
      </c>
      <c r="Q1709" s="4" t="s">
        <v>15</v>
      </c>
      <c r="R1709" s="4" t="s">
        <v>10</v>
      </c>
      <c r="S1709" s="4" t="s">
        <v>4367</v>
      </c>
      <c r="T1709" s="58">
        <v>44536.749305555553</v>
      </c>
      <c r="U1709" s="46" t="s">
        <v>1000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57">
        <v>5096346.95</v>
      </c>
      <c r="N1710" s="4" t="s">
        <v>3184</v>
      </c>
      <c r="P1710" s="4" t="s">
        <v>33</v>
      </c>
      <c r="Q1710" s="4" t="s">
        <v>15</v>
      </c>
      <c r="R1710" s="4" t="s">
        <v>10</v>
      </c>
      <c r="S1710" s="4" t="s">
        <v>4368</v>
      </c>
      <c r="T1710" s="58">
        <v>44536.73333333333</v>
      </c>
      <c r="U1710" s="46" t="s">
        <v>1000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57">
        <v>1</v>
      </c>
      <c r="N1711" s="4" t="s">
        <v>4365</v>
      </c>
      <c r="S1711" s="4" t="s">
        <v>4369</v>
      </c>
      <c r="T1711" s="58">
        <v>44536.682638888888</v>
      </c>
      <c r="U1711" s="46" t="s">
        <v>1000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57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4370</v>
      </c>
      <c r="T1712" s="58">
        <v>44536.617361111108</v>
      </c>
      <c r="U1712" s="46" t="s">
        <v>1000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57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4371</v>
      </c>
      <c r="T1713" s="58">
        <v>44535.3</v>
      </c>
      <c r="U1713" s="46" t="s">
        <v>2506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57">
        <v>5000</v>
      </c>
      <c r="N1714" s="4" t="s">
        <v>4372</v>
      </c>
      <c r="S1714" s="4" t="s">
        <v>4373</v>
      </c>
      <c r="T1714" s="58">
        <v>44534.466666666667</v>
      </c>
      <c r="U1714" s="46" t="s">
        <v>2508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57">
        <v>508.995</v>
      </c>
      <c r="N1715" s="4" t="s">
        <v>3184</v>
      </c>
      <c r="P1715" s="4" t="s">
        <v>33</v>
      </c>
      <c r="Q1715" s="4" t="s">
        <v>15</v>
      </c>
      <c r="R1715" s="4" t="s">
        <v>10</v>
      </c>
      <c r="S1715" s="4" t="s">
        <v>4374</v>
      </c>
      <c r="T1715" s="58">
        <v>44533.525694444441</v>
      </c>
      <c r="U1715" s="46" t="s">
        <v>2510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57">
        <v>1099990.28</v>
      </c>
      <c r="N1716" s="4" t="s">
        <v>3184</v>
      </c>
      <c r="P1716" s="4" t="s">
        <v>33</v>
      </c>
      <c r="Q1716" s="4" t="s">
        <v>15</v>
      </c>
      <c r="R1716" s="4" t="s">
        <v>10</v>
      </c>
      <c r="S1716" s="4" t="s">
        <v>4375</v>
      </c>
      <c r="T1716" s="58">
        <v>44533.525694444441</v>
      </c>
      <c r="U1716" s="46" t="s">
        <v>2510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57">
        <v>9999.884</v>
      </c>
      <c r="N1717" s="4" t="s">
        <v>3184</v>
      </c>
      <c r="P1717" s="4" t="s">
        <v>33</v>
      </c>
      <c r="Q1717" s="4" t="s">
        <v>15</v>
      </c>
      <c r="R1717" s="4" t="s">
        <v>10</v>
      </c>
      <c r="S1717" s="4" t="s">
        <v>4376</v>
      </c>
      <c r="T1717" s="58">
        <v>44533.444444444453</v>
      </c>
      <c r="U1717" s="46" t="s">
        <v>2510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57">
        <v>2565.1394</v>
      </c>
      <c r="N1718" s="4" t="s">
        <v>3184</v>
      </c>
      <c r="P1718" s="4" t="s">
        <v>33</v>
      </c>
      <c r="Q1718" s="4" t="s">
        <v>15</v>
      </c>
      <c r="R1718" s="4" t="s">
        <v>10</v>
      </c>
      <c r="S1718" s="4" t="s">
        <v>4377</v>
      </c>
      <c r="T1718" s="58">
        <v>44533.425000000003</v>
      </c>
      <c r="U1718" s="46" t="s">
        <v>2510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57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4378</v>
      </c>
      <c r="T1719" s="58">
        <v>44532.742361111108</v>
      </c>
      <c r="U1719" s="46" t="s">
        <v>2513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57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4379</v>
      </c>
      <c r="T1720" s="58">
        <v>44532.726388888892</v>
      </c>
      <c r="U1720" s="46" t="s">
        <v>2513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57">
        <v>3.2949999999999999</v>
      </c>
      <c r="N1721" s="4" t="s">
        <v>4380</v>
      </c>
      <c r="S1721" s="4" t="s">
        <v>4381</v>
      </c>
      <c r="T1721" s="58">
        <v>44531.951388888891</v>
      </c>
      <c r="U1721" s="46" t="s">
        <v>1002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57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1001</v>
      </c>
      <c r="T1722" s="58">
        <v>44531.618055555547</v>
      </c>
      <c r="U1722" s="46" t="s">
        <v>1002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57">
        <v>4999999.75</v>
      </c>
      <c r="N1723" s="4" t="s">
        <v>3624</v>
      </c>
      <c r="O1723" s="4">
        <v>1100021302</v>
      </c>
      <c r="S1723" s="4" t="s">
        <v>4382</v>
      </c>
      <c r="T1723" s="58">
        <v>44531.578472222223</v>
      </c>
      <c r="U1723" s="46" t="s">
        <v>1002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57">
        <v>1749999.9</v>
      </c>
      <c r="N1724" s="4" t="s">
        <v>3184</v>
      </c>
      <c r="P1724" s="4" t="s">
        <v>33</v>
      </c>
      <c r="Q1724" s="4" t="s">
        <v>15</v>
      </c>
      <c r="R1724" s="4" t="s">
        <v>10</v>
      </c>
      <c r="S1724" s="4" t="s">
        <v>4383</v>
      </c>
      <c r="T1724" s="58">
        <v>44530.479861111111</v>
      </c>
      <c r="U1724" s="46" t="s">
        <v>1006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57">
        <v>2499999.9</v>
      </c>
      <c r="N1725" s="4" t="s">
        <v>3184</v>
      </c>
      <c r="P1725" s="4" t="s">
        <v>33</v>
      </c>
      <c r="Q1725" s="4" t="s">
        <v>15</v>
      </c>
      <c r="R1725" s="4" t="s">
        <v>10</v>
      </c>
      <c r="S1725" s="4" t="s">
        <v>4384</v>
      </c>
      <c r="T1725" s="58">
        <v>44530.477083333331</v>
      </c>
      <c r="U1725" s="46" t="s">
        <v>1006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57">
        <v>12892587.800000001</v>
      </c>
      <c r="N1726" s="4" t="s">
        <v>3184</v>
      </c>
      <c r="P1726" s="4" t="s">
        <v>33</v>
      </c>
      <c r="Q1726" s="4" t="s">
        <v>15</v>
      </c>
      <c r="R1726" s="4" t="s">
        <v>10</v>
      </c>
      <c r="S1726" s="4" t="s">
        <v>4385</v>
      </c>
      <c r="T1726" s="58">
        <v>44530.380555555559</v>
      </c>
      <c r="U1726" s="46" t="s">
        <v>1006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57">
        <v>1336530.44</v>
      </c>
      <c r="N1727" s="4" t="s">
        <v>4386</v>
      </c>
      <c r="O1727" s="4" t="s">
        <v>4387</v>
      </c>
      <c r="S1727" s="4" t="s">
        <v>4388</v>
      </c>
      <c r="T1727" s="58">
        <v>44529.754861111112</v>
      </c>
      <c r="U1727" s="46" t="s">
        <v>1015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57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1777</v>
      </c>
      <c r="T1728" s="58">
        <v>44529.595833333333</v>
      </c>
      <c r="U1728" s="46" t="s">
        <v>1015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57">
        <v>50.370571900000002</v>
      </c>
      <c r="N1729" s="4" t="s">
        <v>3184</v>
      </c>
      <c r="P1729" s="4" t="s">
        <v>33</v>
      </c>
      <c r="Q1729" s="4" t="s">
        <v>15</v>
      </c>
      <c r="R1729" s="4" t="s">
        <v>10</v>
      </c>
      <c r="S1729" s="4" t="s">
        <v>4389</v>
      </c>
      <c r="T1729" s="58">
        <v>44526.620833333327</v>
      </c>
      <c r="U1729" s="46" t="s">
        <v>2529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57">
        <v>27.103905000000001</v>
      </c>
      <c r="N1730" s="4" t="s">
        <v>3281</v>
      </c>
      <c r="S1730" s="4" t="s">
        <v>4390</v>
      </c>
      <c r="T1730" s="58">
        <v>44525.49722222222</v>
      </c>
      <c r="U1730" s="46" t="s">
        <v>2531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57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4391</v>
      </c>
      <c r="T1731" s="58">
        <v>44525.42291666667</v>
      </c>
      <c r="U1731" s="46" t="s">
        <v>2531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57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4392</v>
      </c>
      <c r="T1732" s="58">
        <v>44525.411805555559</v>
      </c>
      <c r="U1732" s="46" t="s">
        <v>2531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57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4393</v>
      </c>
      <c r="T1733" s="58">
        <v>44525.307638888888</v>
      </c>
      <c r="U1733" s="46" t="s">
        <v>2531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57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4394</v>
      </c>
      <c r="T1734" s="58">
        <v>44524.727083333331</v>
      </c>
      <c r="U1734" s="46" t="s">
        <v>1318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57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4395</v>
      </c>
      <c r="T1735" s="58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57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4396</v>
      </c>
      <c r="T1736" s="58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57">
        <v>563.01300000000003</v>
      </c>
      <c r="N1737" s="4" t="s">
        <v>3184</v>
      </c>
      <c r="P1737" s="4" t="s">
        <v>33</v>
      </c>
      <c r="Q1737" s="4" t="s">
        <v>15</v>
      </c>
      <c r="R1737" s="4" t="s">
        <v>10</v>
      </c>
      <c r="S1737" s="4" t="s">
        <v>4397</v>
      </c>
      <c r="T1737" s="58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57">
        <v>26070.733400000001</v>
      </c>
      <c r="N1738" s="4" t="s">
        <v>4398</v>
      </c>
      <c r="S1738" s="4" t="s">
        <v>4399</v>
      </c>
      <c r="T1738" s="58">
        <v>44522.787499999999</v>
      </c>
      <c r="U1738" s="46" t="s">
        <v>2540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57">
        <v>866.05677300000002</v>
      </c>
      <c r="N1739" s="4" t="s">
        <v>3184</v>
      </c>
      <c r="P1739" s="4" t="s">
        <v>33</v>
      </c>
      <c r="Q1739" s="4" t="s">
        <v>15</v>
      </c>
      <c r="R1739" s="4" t="s">
        <v>10</v>
      </c>
      <c r="S1739" s="4" t="s">
        <v>4400</v>
      </c>
      <c r="T1739" s="58">
        <v>44522.456250000003</v>
      </c>
      <c r="U1739" s="46" t="s">
        <v>2540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57">
        <v>216.55413899999999</v>
      </c>
      <c r="N1740" s="4" t="s">
        <v>3184</v>
      </c>
      <c r="P1740" s="4" t="s">
        <v>33</v>
      </c>
      <c r="Q1740" s="4" t="s">
        <v>15</v>
      </c>
      <c r="R1740" s="4" t="s">
        <v>10</v>
      </c>
      <c r="S1740" s="4" t="s">
        <v>4401</v>
      </c>
      <c r="T1740" s="58">
        <v>44522.45</v>
      </c>
      <c r="U1740" s="46" t="s">
        <v>2540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57">
        <v>28949.293099999999</v>
      </c>
      <c r="N1741" s="4" t="s">
        <v>4398</v>
      </c>
      <c r="S1741" s="4" t="s">
        <v>4402</v>
      </c>
      <c r="T1741" s="58">
        <v>44520.223611111112</v>
      </c>
      <c r="U1741" s="46" t="s">
        <v>2544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57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4403</v>
      </c>
      <c r="T1742" s="58">
        <v>44518.6875</v>
      </c>
      <c r="U1742" s="46" t="s">
        <v>1018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57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4404</v>
      </c>
      <c r="T1743" s="58">
        <v>44518.677777777782</v>
      </c>
      <c r="U1743" s="46" t="s">
        <v>1018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57">
        <v>15499997.199999999</v>
      </c>
      <c r="N1744" s="4" t="s">
        <v>3184</v>
      </c>
      <c r="P1744" s="4" t="s">
        <v>33</v>
      </c>
      <c r="Q1744" s="4" t="s">
        <v>15</v>
      </c>
      <c r="R1744" s="4" t="s">
        <v>10</v>
      </c>
      <c r="S1744" s="4" t="s">
        <v>4405</v>
      </c>
      <c r="T1744" s="58">
        <v>44518.662499999999</v>
      </c>
      <c r="U1744" s="46" t="s">
        <v>1018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57">
        <v>4499999.74</v>
      </c>
      <c r="N1745" s="4" t="s">
        <v>3184</v>
      </c>
      <c r="P1745" s="4" t="s">
        <v>33</v>
      </c>
      <c r="Q1745" s="4" t="s">
        <v>15</v>
      </c>
      <c r="R1745" s="4" t="s">
        <v>10</v>
      </c>
      <c r="S1745" s="4" t="s">
        <v>4406</v>
      </c>
      <c r="T1745" s="58">
        <v>44518.586111111108</v>
      </c>
      <c r="U1745" s="46" t="s">
        <v>1018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57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1017</v>
      </c>
      <c r="T1746" s="58">
        <v>44518.526388888888</v>
      </c>
      <c r="U1746" s="46" t="s">
        <v>1018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57">
        <v>0.995</v>
      </c>
      <c r="N1747" s="4" t="s">
        <v>4407</v>
      </c>
      <c r="S1747" s="4" t="s">
        <v>4408</v>
      </c>
      <c r="T1747" s="58">
        <v>44517.913888888892</v>
      </c>
      <c r="U1747" s="46" t="s">
        <v>2551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57">
        <v>4163.93</v>
      </c>
      <c r="N1748" s="4" t="s">
        <v>4409</v>
      </c>
      <c r="S1748" s="4" t="s">
        <v>4410</v>
      </c>
      <c r="T1748" s="58">
        <v>44517.73333333333</v>
      </c>
      <c r="U1748" s="46" t="s">
        <v>2551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57">
        <v>4999.9799999999996</v>
      </c>
      <c r="N1749" s="4" t="s">
        <v>245</v>
      </c>
      <c r="O1749" s="4" t="s">
        <v>4411</v>
      </c>
      <c r="S1749" s="4" t="s">
        <v>4412</v>
      </c>
      <c r="T1749" s="58">
        <v>44517.724999999999</v>
      </c>
      <c r="U1749" s="46" t="s">
        <v>2551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57">
        <v>709.995</v>
      </c>
      <c r="N1750" s="4" t="s">
        <v>3184</v>
      </c>
      <c r="P1750" s="4" t="s">
        <v>33</v>
      </c>
      <c r="Q1750" s="4" t="s">
        <v>15</v>
      </c>
      <c r="R1750" s="4" t="s">
        <v>10</v>
      </c>
      <c r="S1750" s="4" t="s">
        <v>4413</v>
      </c>
      <c r="T1750" s="58">
        <v>44517.713194444441</v>
      </c>
      <c r="U1750" s="46" t="s">
        <v>2551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57">
        <v>4999999.7300000004</v>
      </c>
      <c r="N1751" s="4" t="s">
        <v>3184</v>
      </c>
      <c r="P1751" s="4" t="s">
        <v>33</v>
      </c>
      <c r="Q1751" s="4" t="s">
        <v>15</v>
      </c>
      <c r="R1751" s="4" t="s">
        <v>10</v>
      </c>
      <c r="S1751" s="4" t="s">
        <v>4414</v>
      </c>
      <c r="T1751" s="58">
        <v>44517.704861111109</v>
      </c>
      <c r="U1751" s="46" t="s">
        <v>2551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57">
        <v>14999999.699999999</v>
      </c>
      <c r="N1752" s="4" t="s">
        <v>3184</v>
      </c>
      <c r="P1752" s="4" t="s">
        <v>33</v>
      </c>
      <c r="Q1752" s="4" t="s">
        <v>15</v>
      </c>
      <c r="R1752" s="4" t="s">
        <v>10</v>
      </c>
      <c r="S1752" s="4" t="s">
        <v>4415</v>
      </c>
      <c r="T1752" s="58">
        <v>44517.640972222223</v>
      </c>
      <c r="U1752" s="46" t="s">
        <v>2551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57">
        <v>11999999.199999999</v>
      </c>
      <c r="N1753" s="4" t="s">
        <v>3184</v>
      </c>
      <c r="P1753" s="4" t="s">
        <v>33</v>
      </c>
      <c r="Q1753" s="4" t="s">
        <v>15</v>
      </c>
      <c r="R1753" s="4" t="s">
        <v>10</v>
      </c>
      <c r="S1753" s="4" t="s">
        <v>4416</v>
      </c>
      <c r="T1753" s="58">
        <v>44517.569444444453</v>
      </c>
      <c r="U1753" s="46" t="s">
        <v>2551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4417</v>
      </c>
      <c r="G1754" s="46" t="e">
        <v>#N/A</v>
      </c>
      <c r="K1754" s="4" t="s">
        <v>4417</v>
      </c>
      <c r="L1754" s="4" t="s">
        <v>16</v>
      </c>
      <c r="M1754" s="57">
        <v>50.119799999999998</v>
      </c>
      <c r="N1754" s="4" t="s">
        <v>3184</v>
      </c>
      <c r="P1754" s="4" t="s">
        <v>33</v>
      </c>
      <c r="Q1754" s="4" t="s">
        <v>15</v>
      </c>
      <c r="R1754" s="4" t="s">
        <v>10</v>
      </c>
      <c r="S1754" s="4" t="s">
        <v>4418</v>
      </c>
      <c r="T1754" s="58">
        <v>44517.449305555558</v>
      </c>
      <c r="U1754" s="46" t="s">
        <v>2551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57">
        <v>27000.992699999999</v>
      </c>
      <c r="N1755" s="4" t="s">
        <v>4398</v>
      </c>
      <c r="S1755" s="4" t="s">
        <v>4419</v>
      </c>
      <c r="T1755" s="58">
        <v>44517.412499999999</v>
      </c>
      <c r="U1755" s="46" t="s">
        <v>2551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57">
        <v>14851042</v>
      </c>
      <c r="N1756" s="4" t="s">
        <v>3184</v>
      </c>
      <c r="P1756" s="4" t="s">
        <v>33</v>
      </c>
      <c r="Q1756" s="4" t="s">
        <v>15</v>
      </c>
      <c r="R1756" s="4" t="s">
        <v>10</v>
      </c>
      <c r="S1756" s="4" t="s">
        <v>4420</v>
      </c>
      <c r="T1756" s="58">
        <v>44517.306250000001</v>
      </c>
      <c r="U1756" s="46" t="s">
        <v>2551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57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4421</v>
      </c>
      <c r="T1757" s="58">
        <v>44516.775694444441</v>
      </c>
      <c r="U1757" s="46" t="s">
        <v>1319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57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4422</v>
      </c>
      <c r="T1758" s="58">
        <v>44516.638194444437</v>
      </c>
      <c r="U1758" s="46" t="s">
        <v>1319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57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4423</v>
      </c>
      <c r="T1759" s="58">
        <v>44516.584027777782</v>
      </c>
      <c r="U1759" s="46" t="s">
        <v>1319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57">
        <v>8839.3434300000008</v>
      </c>
      <c r="N1760" s="4" t="s">
        <v>3184</v>
      </c>
      <c r="P1760" s="4" t="s">
        <v>33</v>
      </c>
      <c r="Q1760" s="4" t="s">
        <v>15</v>
      </c>
      <c r="R1760" s="4" t="s">
        <v>10</v>
      </c>
      <c r="S1760" s="4" t="s">
        <v>4424</v>
      </c>
      <c r="T1760" s="58">
        <v>44515.609722222223</v>
      </c>
      <c r="U1760" s="46" t="s">
        <v>1773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57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4425</v>
      </c>
      <c r="T1761" s="58">
        <v>44513.486111111109</v>
      </c>
      <c r="U1761" s="46" t="s">
        <v>2571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57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4426</v>
      </c>
      <c r="T1762" s="58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57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4427</v>
      </c>
      <c r="T1763" s="58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57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4428</v>
      </c>
      <c r="T1764" s="58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57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1019</v>
      </c>
      <c r="T1765" s="58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57">
        <v>100</v>
      </c>
      <c r="N1766" s="4" t="s">
        <v>4429</v>
      </c>
      <c r="S1766" s="4" t="s">
        <v>4430</v>
      </c>
      <c r="T1766" s="58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57">
        <v>729620.50899999996</v>
      </c>
      <c r="N1767" s="4" t="s">
        <v>3184</v>
      </c>
      <c r="P1767" s="4" t="s">
        <v>33</v>
      </c>
      <c r="Q1767" s="4" t="s">
        <v>15</v>
      </c>
      <c r="R1767" s="4" t="s">
        <v>10</v>
      </c>
      <c r="S1767" s="4" t="s">
        <v>4431</v>
      </c>
      <c r="T1767" s="58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57">
        <v>2029839.64</v>
      </c>
      <c r="N1768" s="4" t="s">
        <v>3184</v>
      </c>
      <c r="P1768" s="4" t="s">
        <v>33</v>
      </c>
      <c r="Q1768" s="4" t="s">
        <v>15</v>
      </c>
      <c r="R1768" s="4" t="s">
        <v>10</v>
      </c>
      <c r="S1768" s="4" t="s">
        <v>4432</v>
      </c>
      <c r="T1768" s="58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57">
        <v>1132.9999299999999</v>
      </c>
      <c r="N1769" s="4" t="s">
        <v>3184</v>
      </c>
      <c r="P1769" s="4" t="s">
        <v>33</v>
      </c>
      <c r="Q1769" s="4" t="s">
        <v>15</v>
      </c>
      <c r="R1769" s="4" t="s">
        <v>10</v>
      </c>
      <c r="S1769" s="4" t="s">
        <v>4433</v>
      </c>
      <c r="T1769" s="58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57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4434</v>
      </c>
      <c r="T1770" s="58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57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4435</v>
      </c>
      <c r="T1771" s="58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57">
        <v>688484.2</v>
      </c>
      <c r="N1772" s="4" t="s">
        <v>3184</v>
      </c>
      <c r="P1772" s="4" t="s">
        <v>33</v>
      </c>
      <c r="Q1772" s="4" t="s">
        <v>15</v>
      </c>
      <c r="R1772" s="4" t="s">
        <v>10</v>
      </c>
      <c r="S1772" s="4" t="s">
        <v>4436</v>
      </c>
      <c r="T1772" s="58">
        <v>44509.611805555563</v>
      </c>
      <c r="U1772" s="46" t="s">
        <v>1025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57">
        <v>2459999.2000000002</v>
      </c>
      <c r="N1773" s="4" t="s">
        <v>3184</v>
      </c>
      <c r="P1773" s="4" t="s">
        <v>33</v>
      </c>
      <c r="Q1773" s="4" t="s">
        <v>15</v>
      </c>
      <c r="R1773" s="4" t="s">
        <v>10</v>
      </c>
      <c r="S1773" s="4" t="s">
        <v>4437</v>
      </c>
      <c r="T1773" s="58">
        <v>44509.611111111109</v>
      </c>
      <c r="U1773" s="46" t="s">
        <v>1025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57">
        <v>721526</v>
      </c>
      <c r="N1774" s="4" t="s">
        <v>3270</v>
      </c>
      <c r="S1774" s="4" t="s">
        <v>4438</v>
      </c>
      <c r="T1774" s="58">
        <v>44509.581944444442</v>
      </c>
      <c r="U1774" s="46" t="s">
        <v>1025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57">
        <v>2122867.34</v>
      </c>
      <c r="N1775" s="4" t="s">
        <v>3184</v>
      </c>
      <c r="P1775" s="4" t="s">
        <v>33</v>
      </c>
      <c r="Q1775" s="4" t="s">
        <v>15</v>
      </c>
      <c r="R1775" s="4" t="s">
        <v>10</v>
      </c>
      <c r="S1775" s="4" t="s">
        <v>4439</v>
      </c>
      <c r="T1775" s="58">
        <v>44509.551388888889</v>
      </c>
      <c r="U1775" s="46" t="s">
        <v>1025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57">
        <v>880149.2</v>
      </c>
      <c r="N1776" s="4" t="s">
        <v>3184</v>
      </c>
      <c r="P1776" s="4" t="s">
        <v>33</v>
      </c>
      <c r="Q1776" s="4" t="s">
        <v>15</v>
      </c>
      <c r="R1776" s="4" t="s">
        <v>10</v>
      </c>
      <c r="S1776" s="4" t="s">
        <v>4440</v>
      </c>
      <c r="T1776" s="58">
        <v>44509.55</v>
      </c>
      <c r="U1776" s="46" t="s">
        <v>1025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57">
        <v>211.82952599999999</v>
      </c>
      <c r="N1777" s="4" t="s">
        <v>3184</v>
      </c>
      <c r="P1777" s="4" t="s">
        <v>33</v>
      </c>
      <c r="Q1777" s="4" t="s">
        <v>15</v>
      </c>
      <c r="R1777" s="4" t="s">
        <v>10</v>
      </c>
      <c r="S1777" s="4" t="s">
        <v>4441</v>
      </c>
      <c r="T1777" s="58">
        <v>44509.352083333331</v>
      </c>
      <c r="U1777" s="46" t="s">
        <v>1025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57">
        <v>22710.247500000001</v>
      </c>
      <c r="N1778" s="4" t="s">
        <v>4398</v>
      </c>
      <c r="S1778" s="4" t="s">
        <v>4442</v>
      </c>
      <c r="T1778" s="58">
        <v>44508.082638888889</v>
      </c>
      <c r="U1778" s="46" t="s">
        <v>2589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57">
        <v>2115027.89</v>
      </c>
      <c r="N1779" s="4" t="s">
        <v>3184</v>
      </c>
      <c r="P1779" s="4" t="s">
        <v>33</v>
      </c>
      <c r="Q1779" s="4" t="s">
        <v>15</v>
      </c>
      <c r="R1779" s="4" t="s">
        <v>10</v>
      </c>
      <c r="S1779" s="4" t="s">
        <v>4443</v>
      </c>
      <c r="T1779" s="58">
        <v>44506.429861111108</v>
      </c>
      <c r="U1779" s="46" t="s">
        <v>1029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57">
        <v>9999.9824000000008</v>
      </c>
      <c r="N1780" s="4" t="s">
        <v>3184</v>
      </c>
      <c r="P1780" s="4" t="s">
        <v>33</v>
      </c>
      <c r="Q1780" s="4" t="s">
        <v>15</v>
      </c>
      <c r="R1780" s="4" t="s">
        <v>10</v>
      </c>
      <c r="S1780" s="4" t="s">
        <v>4444</v>
      </c>
      <c r="T1780" s="58">
        <v>44506.379166666673</v>
      </c>
      <c r="U1780" s="46" t="s">
        <v>1029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57">
        <v>38860.880899999996</v>
      </c>
      <c r="N1781" s="4" t="s">
        <v>4398</v>
      </c>
      <c r="S1781" s="4" t="s">
        <v>4445</v>
      </c>
      <c r="T1781" s="58">
        <v>44504.882638888892</v>
      </c>
      <c r="U1781" s="46" t="s">
        <v>2596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57">
        <v>10.626963999999999</v>
      </c>
      <c r="N1782" s="4" t="s">
        <v>3184</v>
      </c>
      <c r="P1782" s="4" t="s">
        <v>33</v>
      </c>
      <c r="Q1782" s="4" t="s">
        <v>15</v>
      </c>
      <c r="R1782" s="4" t="s">
        <v>10</v>
      </c>
      <c r="S1782" s="4" t="s">
        <v>4446</v>
      </c>
      <c r="T1782" s="58">
        <v>44504.723611111112</v>
      </c>
      <c r="U1782" s="46" t="s">
        <v>2596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57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4447</v>
      </c>
      <c r="T1783" s="58">
        <v>44504.604166666657</v>
      </c>
      <c r="U1783" s="46" t="s">
        <v>2596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57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4448</v>
      </c>
      <c r="T1784" s="58">
        <v>44504.597222222219</v>
      </c>
      <c r="U1784" s="46" t="s">
        <v>2596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57">
        <v>999800.12600000005</v>
      </c>
      <c r="N1785" s="4" t="s">
        <v>3184</v>
      </c>
      <c r="P1785" s="4" t="s">
        <v>33</v>
      </c>
      <c r="Q1785" s="4" t="s">
        <v>15</v>
      </c>
      <c r="R1785" s="4" t="s">
        <v>10</v>
      </c>
      <c r="S1785" s="4" t="s">
        <v>4449</v>
      </c>
      <c r="T1785" s="58">
        <v>44504.590277777781</v>
      </c>
      <c r="U1785" s="46" t="s">
        <v>2596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57">
        <v>5011375.51</v>
      </c>
      <c r="N1786" s="4" t="s">
        <v>3184</v>
      </c>
      <c r="P1786" s="4" t="s">
        <v>33</v>
      </c>
      <c r="Q1786" s="4" t="s">
        <v>15</v>
      </c>
      <c r="R1786" s="4" t="s">
        <v>10</v>
      </c>
      <c r="S1786" s="4" t="s">
        <v>4450</v>
      </c>
      <c r="T1786" s="58">
        <v>44503.661111111112</v>
      </c>
      <c r="U1786" s="46" t="s">
        <v>1031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57">
        <v>537020.60600000003</v>
      </c>
      <c r="N1787" s="4" t="s">
        <v>3184</v>
      </c>
      <c r="P1787" s="4" t="s">
        <v>33</v>
      </c>
      <c r="Q1787" s="4" t="s">
        <v>15</v>
      </c>
      <c r="R1787" s="4" t="s">
        <v>10</v>
      </c>
      <c r="S1787" s="4" t="s">
        <v>4451</v>
      </c>
      <c r="T1787" s="58">
        <v>44503.643750000003</v>
      </c>
      <c r="U1787" s="46" t="s">
        <v>1031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57">
        <v>38977.619500000001</v>
      </c>
      <c r="N1788" s="4" t="s">
        <v>4398</v>
      </c>
      <c r="S1788" s="4" t="s">
        <v>4452</v>
      </c>
      <c r="T1788" s="58">
        <v>44502.865972222222</v>
      </c>
      <c r="U1788" s="46" t="s">
        <v>1320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57">
        <v>31019.1502</v>
      </c>
      <c r="N1789" s="4" t="s">
        <v>4398</v>
      </c>
      <c r="S1789" s="4" t="s">
        <v>4453</v>
      </c>
      <c r="T1789" s="58">
        <v>44502.845138888893</v>
      </c>
      <c r="U1789" s="46" t="s">
        <v>1320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57">
        <v>2303.9333700000002</v>
      </c>
      <c r="N1790" s="4" t="s">
        <v>3184</v>
      </c>
      <c r="P1790" s="4" t="s">
        <v>33</v>
      </c>
      <c r="Q1790" s="4" t="s">
        <v>15</v>
      </c>
      <c r="R1790" s="4" t="s">
        <v>10</v>
      </c>
      <c r="S1790" s="4" t="s">
        <v>4454</v>
      </c>
      <c r="T1790" s="58">
        <v>44502.706250000003</v>
      </c>
      <c r="U1790" s="46" t="s">
        <v>1320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57">
        <v>199999.94399999999</v>
      </c>
      <c r="N1791" s="4" t="s">
        <v>3184</v>
      </c>
      <c r="P1791" s="4" t="s">
        <v>33</v>
      </c>
      <c r="Q1791" s="4" t="s">
        <v>15</v>
      </c>
      <c r="R1791" s="4" t="s">
        <v>10</v>
      </c>
      <c r="S1791" s="4" t="s">
        <v>4455</v>
      </c>
      <c r="T1791" s="58">
        <v>44501.74722222222</v>
      </c>
      <c r="U1791" s="46" t="s">
        <v>2613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57">
        <v>308.95456000000001</v>
      </c>
      <c r="N1792" s="4" t="s">
        <v>3184</v>
      </c>
      <c r="P1792" s="4" t="s">
        <v>33</v>
      </c>
      <c r="Q1792" s="4" t="s">
        <v>15</v>
      </c>
      <c r="R1792" s="4" t="s">
        <v>10</v>
      </c>
      <c r="S1792" s="4" t="s">
        <v>4456</v>
      </c>
      <c r="T1792" s="58">
        <v>44501.630555555559</v>
      </c>
      <c r="U1792" s="46" t="s">
        <v>2613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57">
        <v>599999.94400000002</v>
      </c>
      <c r="N1793" s="4" t="s">
        <v>3184</v>
      </c>
      <c r="P1793" s="4" t="s">
        <v>33</v>
      </c>
      <c r="Q1793" s="4" t="s">
        <v>15</v>
      </c>
      <c r="R1793" s="4" t="s">
        <v>10</v>
      </c>
      <c r="S1793" s="4" t="s">
        <v>4457</v>
      </c>
      <c r="T1793" s="58">
        <v>44501.546527777777</v>
      </c>
      <c r="U1793" s="46" t="s">
        <v>2613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57">
        <v>228.17710600000001</v>
      </c>
      <c r="N1794" s="4" t="s">
        <v>3184</v>
      </c>
      <c r="P1794" s="4" t="s">
        <v>33</v>
      </c>
      <c r="Q1794" s="4" t="s">
        <v>15</v>
      </c>
      <c r="R1794" s="4" t="s">
        <v>10</v>
      </c>
      <c r="S1794" s="4" t="s">
        <v>4458</v>
      </c>
      <c r="T1794" s="58">
        <v>44501.451388888891</v>
      </c>
      <c r="U1794" s="46" t="s">
        <v>2613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57">
        <v>2336.9949999999999</v>
      </c>
      <c r="N1795" s="4" t="s">
        <v>3270</v>
      </c>
      <c r="S1795" s="4" t="s">
        <v>4459</v>
      </c>
      <c r="T1795" s="58">
        <v>44501.427777777782</v>
      </c>
      <c r="U1795" s="46" t="s">
        <v>2613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57">
        <v>566.87106100000005</v>
      </c>
      <c r="N1796" s="4" t="s">
        <v>3184</v>
      </c>
      <c r="P1796" s="4" t="s">
        <v>33</v>
      </c>
      <c r="Q1796" s="4" t="s">
        <v>15</v>
      </c>
      <c r="R1796" s="4" t="s">
        <v>10</v>
      </c>
      <c r="S1796" s="4" t="s">
        <v>4460</v>
      </c>
      <c r="T1796" s="58">
        <v>44498.697222222218</v>
      </c>
      <c r="U1796" s="46" t="s">
        <v>1763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57">
        <v>1095082.68</v>
      </c>
      <c r="N1797" s="4" t="s">
        <v>3184</v>
      </c>
      <c r="P1797" s="4" t="s">
        <v>33</v>
      </c>
      <c r="Q1797" s="4" t="s">
        <v>15</v>
      </c>
      <c r="R1797" s="4" t="s">
        <v>10</v>
      </c>
      <c r="S1797" s="4" t="s">
        <v>4461</v>
      </c>
      <c r="T1797" s="58">
        <v>44497.759027777778</v>
      </c>
      <c r="U1797" s="46" t="s">
        <v>1033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57">
        <v>1013148.02</v>
      </c>
      <c r="N1798" s="4" t="s">
        <v>3184</v>
      </c>
      <c r="P1798" s="4" t="s">
        <v>33</v>
      </c>
      <c r="Q1798" s="4" t="s">
        <v>15</v>
      </c>
      <c r="R1798" s="4" t="s">
        <v>10</v>
      </c>
      <c r="S1798" s="4" t="s">
        <v>4462</v>
      </c>
      <c r="T1798" s="58">
        <v>44497.742361111108</v>
      </c>
      <c r="U1798" s="46" t="s">
        <v>1033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57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4463</v>
      </c>
      <c r="T1799" s="58">
        <v>44497.701388888891</v>
      </c>
      <c r="U1799" s="46" t="s">
        <v>1033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57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4464</v>
      </c>
      <c r="T1800" s="58">
        <v>44497.672222222223</v>
      </c>
      <c r="U1800" s="46" t="s">
        <v>1033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57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1758</v>
      </c>
      <c r="T1801" s="58">
        <v>44497.649305555547</v>
      </c>
      <c r="U1801" s="46" t="s">
        <v>1033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57">
        <v>1015840.6</v>
      </c>
      <c r="N1802" s="4" t="s">
        <v>582</v>
      </c>
      <c r="O1802" s="4" t="s">
        <v>588</v>
      </c>
      <c r="S1802" s="4" t="s">
        <v>4465</v>
      </c>
      <c r="T1802" s="58">
        <v>44497.645138888889</v>
      </c>
      <c r="U1802" s="46" t="s">
        <v>1033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57">
        <v>41.099499999999999</v>
      </c>
      <c r="N1803" s="4" t="s">
        <v>3281</v>
      </c>
      <c r="S1803" s="4" t="s">
        <v>4466</v>
      </c>
      <c r="T1803" s="58">
        <v>44497.548611111109</v>
      </c>
      <c r="U1803" s="46" t="s">
        <v>1033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57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1916</v>
      </c>
      <c r="T1804" s="58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57">
        <v>9951384.6999999993</v>
      </c>
      <c r="N1805" s="4" t="s">
        <v>3184</v>
      </c>
      <c r="P1805" s="4" t="s">
        <v>33</v>
      </c>
      <c r="Q1805" s="4" t="s">
        <v>15</v>
      </c>
      <c r="R1805" s="4" t="s">
        <v>10</v>
      </c>
      <c r="S1805" s="4" t="s">
        <v>4467</v>
      </c>
      <c r="T1805" s="58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7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4468</v>
      </c>
      <c r="T1806" s="59">
        <v>44362.556613414352</v>
      </c>
      <c r="U1806" s="46" t="s">
        <v>1444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57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4469</v>
      </c>
      <c r="T1807" s="58">
        <v>44494.909722222219</v>
      </c>
      <c r="U1807" s="46" t="s">
        <v>1752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57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4470</v>
      </c>
      <c r="T1808" s="58">
        <v>44494.896527777782</v>
      </c>
      <c r="U1808" s="46" t="s">
        <v>1752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57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4471</v>
      </c>
      <c r="T1809" s="58">
        <v>44494.836805555547</v>
      </c>
      <c r="U1809" s="46" t="s">
        <v>1752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57">
        <v>19.995000000000001</v>
      </c>
      <c r="N1810" s="4" t="s">
        <v>3184</v>
      </c>
      <c r="P1810" s="4" t="s">
        <v>33</v>
      </c>
      <c r="Q1810" s="4" t="s">
        <v>15</v>
      </c>
      <c r="R1810" s="4" t="s">
        <v>10</v>
      </c>
      <c r="S1810" s="4" t="s">
        <v>4472</v>
      </c>
      <c r="T1810" s="58">
        <v>44494.647916666669</v>
      </c>
      <c r="U1810" s="46" t="s">
        <v>1752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57">
        <v>1328.3418300000001</v>
      </c>
      <c r="N1811" s="4" t="s">
        <v>3184</v>
      </c>
      <c r="P1811" s="4" t="s">
        <v>33</v>
      </c>
      <c r="Q1811" s="4" t="s">
        <v>15</v>
      </c>
      <c r="R1811" s="4" t="s">
        <v>10</v>
      </c>
      <c r="S1811" s="4" t="s">
        <v>4473</v>
      </c>
      <c r="T1811" s="58">
        <v>44494.632638888892</v>
      </c>
      <c r="U1811" s="46" t="s">
        <v>1752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57">
        <v>999.91160200000002</v>
      </c>
      <c r="N1812" s="4" t="s">
        <v>3184</v>
      </c>
      <c r="P1812" s="4" t="s">
        <v>33</v>
      </c>
      <c r="Q1812" s="4" t="s">
        <v>15</v>
      </c>
      <c r="R1812" s="4" t="s">
        <v>10</v>
      </c>
      <c r="S1812" s="4" t="s">
        <v>4474</v>
      </c>
      <c r="T1812" s="58">
        <v>44494.61041666667</v>
      </c>
      <c r="U1812" s="46" t="s">
        <v>1752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57">
        <v>14290001.4</v>
      </c>
      <c r="N1813" s="4" t="s">
        <v>3624</v>
      </c>
      <c r="O1813" s="4">
        <v>1100021302</v>
      </c>
      <c r="S1813" s="4" t="s">
        <v>4475</v>
      </c>
      <c r="T1813" s="58">
        <v>44494.609722222223</v>
      </c>
      <c r="U1813" s="46" t="s">
        <v>1752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57">
        <v>5000</v>
      </c>
      <c r="N1814" s="4" t="s">
        <v>3624</v>
      </c>
      <c r="O1814" s="4">
        <v>1100021302</v>
      </c>
      <c r="S1814" s="4" t="s">
        <v>4476</v>
      </c>
      <c r="T1814" s="58">
        <v>44494.606249999997</v>
      </c>
      <c r="U1814" s="46" t="s">
        <v>1752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57">
        <v>999.91660200000001</v>
      </c>
      <c r="N1815" s="4" t="s">
        <v>3184</v>
      </c>
      <c r="P1815" s="4" t="s">
        <v>33</v>
      </c>
      <c r="Q1815" s="4" t="s">
        <v>15</v>
      </c>
      <c r="R1815" s="4" t="s">
        <v>10</v>
      </c>
      <c r="S1815" s="4" t="s">
        <v>4477</v>
      </c>
      <c r="T1815" s="58">
        <v>44494.598611111112</v>
      </c>
      <c r="U1815" s="46" t="s">
        <v>1752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57">
        <v>399.87858499999999</v>
      </c>
      <c r="N1816" s="4" t="s">
        <v>3214</v>
      </c>
      <c r="S1816" s="4" t="s">
        <v>4478</v>
      </c>
      <c r="T1816" s="58">
        <v>44494.553472222222</v>
      </c>
      <c r="U1816" s="46" t="s">
        <v>1752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57">
        <v>5000</v>
      </c>
      <c r="N1817" s="4" t="s">
        <v>3624</v>
      </c>
      <c r="O1817" s="4">
        <v>1100021302</v>
      </c>
      <c r="S1817" s="4" t="s">
        <v>4479</v>
      </c>
      <c r="T1817" s="58">
        <v>44494.453472222223</v>
      </c>
      <c r="U1817" s="46" t="s">
        <v>1752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57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4480</v>
      </c>
      <c r="T1818" s="58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57">
        <v>0.78776999999999997</v>
      </c>
      <c r="N1819" s="4" t="s">
        <v>4398</v>
      </c>
      <c r="S1819" s="4" t="s">
        <v>4481</v>
      </c>
      <c r="T1819" s="58">
        <v>44491.728472222218</v>
      </c>
      <c r="U1819" s="46" t="s">
        <v>1749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57">
        <v>97.590963299999999</v>
      </c>
      <c r="N1820" s="4" t="s">
        <v>3184</v>
      </c>
      <c r="P1820" s="4" t="s">
        <v>33</v>
      </c>
      <c r="Q1820" s="4" t="s">
        <v>15</v>
      </c>
      <c r="R1820" s="4" t="s">
        <v>10</v>
      </c>
      <c r="S1820" s="4" t="s">
        <v>4482</v>
      </c>
      <c r="T1820" s="58">
        <v>44491.601388888892</v>
      </c>
      <c r="U1820" s="46" t="s">
        <v>1749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57">
        <v>8135269.2300000004</v>
      </c>
      <c r="N1821" s="4" t="s">
        <v>3184</v>
      </c>
      <c r="P1821" s="4" t="s">
        <v>33</v>
      </c>
      <c r="Q1821" s="4" t="s">
        <v>15</v>
      </c>
      <c r="R1821" s="4" t="s">
        <v>10</v>
      </c>
      <c r="S1821" s="4" t="s">
        <v>4483</v>
      </c>
      <c r="T1821" s="58">
        <v>44491.598611111112</v>
      </c>
      <c r="U1821" s="46" t="s">
        <v>1749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57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4484</v>
      </c>
      <c r="T1822" s="58">
        <v>44490.484027777777</v>
      </c>
      <c r="U1822" s="46" t="s">
        <v>2653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57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4485</v>
      </c>
      <c r="T1823" s="58">
        <v>44490.452777777777</v>
      </c>
      <c r="U1823" s="46" t="s">
        <v>2653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57">
        <v>2000000</v>
      </c>
      <c r="N1824" s="4" t="s">
        <v>3184</v>
      </c>
      <c r="P1824" s="4" t="s">
        <v>33</v>
      </c>
      <c r="Q1824" s="4" t="s">
        <v>15</v>
      </c>
      <c r="R1824" s="4" t="s">
        <v>10</v>
      </c>
      <c r="S1824" s="4" t="s">
        <v>4486</v>
      </c>
      <c r="T1824" s="58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57">
        <v>210.81059999999999</v>
      </c>
      <c r="N1825" s="4" t="s">
        <v>3184</v>
      </c>
      <c r="P1825" s="4" t="s">
        <v>33</v>
      </c>
      <c r="Q1825" s="4" t="s">
        <v>15</v>
      </c>
      <c r="R1825" s="4" t="s">
        <v>10</v>
      </c>
      <c r="S1825" s="4" t="s">
        <v>4487</v>
      </c>
      <c r="T1825" s="58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57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4488</v>
      </c>
      <c r="T1826" s="58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57">
        <v>299.995</v>
      </c>
      <c r="N1827" s="4" t="s">
        <v>3184</v>
      </c>
      <c r="P1827" s="4" t="s">
        <v>33</v>
      </c>
      <c r="Q1827" s="4" t="s">
        <v>15</v>
      </c>
      <c r="R1827" s="4" t="s">
        <v>10</v>
      </c>
      <c r="S1827" s="4" t="s">
        <v>4489</v>
      </c>
      <c r="T1827" s="58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57">
        <v>2678.5659000000001</v>
      </c>
      <c r="N1828" s="4" t="s">
        <v>3184</v>
      </c>
      <c r="P1828" s="4" t="s">
        <v>33</v>
      </c>
      <c r="Q1828" s="4" t="s">
        <v>15</v>
      </c>
      <c r="R1828" s="4" t="s">
        <v>10</v>
      </c>
      <c r="S1828" s="4" t="s">
        <v>4490</v>
      </c>
      <c r="T1828" s="58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57">
        <v>109.999996</v>
      </c>
      <c r="N1829" s="4" t="s">
        <v>3184</v>
      </c>
      <c r="P1829" s="4" t="s">
        <v>33</v>
      </c>
      <c r="Q1829" s="4" t="s">
        <v>15</v>
      </c>
      <c r="R1829" s="4" t="s">
        <v>10</v>
      </c>
      <c r="S1829" s="4" t="s">
        <v>4491</v>
      </c>
      <c r="T1829" s="58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57">
        <v>2000000</v>
      </c>
      <c r="N1830" s="4" t="s">
        <v>3184</v>
      </c>
      <c r="P1830" s="4" t="s">
        <v>33</v>
      </c>
      <c r="Q1830" s="4" t="s">
        <v>15</v>
      </c>
      <c r="R1830" s="4" t="s">
        <v>10</v>
      </c>
      <c r="S1830" s="4" t="s">
        <v>4492</v>
      </c>
      <c r="T1830" s="58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57">
        <v>2000000</v>
      </c>
      <c r="N1831" s="4" t="s">
        <v>3184</v>
      </c>
      <c r="P1831" s="4" t="s">
        <v>33</v>
      </c>
      <c r="Q1831" s="4" t="s">
        <v>15</v>
      </c>
      <c r="R1831" s="4" t="s">
        <v>10</v>
      </c>
      <c r="S1831" s="4" t="s">
        <v>4493</v>
      </c>
      <c r="T1831" s="58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4494</v>
      </c>
      <c r="G1832" s="46" t="e">
        <v>#N/A</v>
      </c>
      <c r="K1832" s="4" t="s">
        <v>4494</v>
      </c>
      <c r="L1832" s="4" t="s">
        <v>16</v>
      </c>
      <c r="M1832" s="57">
        <v>12882</v>
      </c>
      <c r="N1832" s="4" t="s">
        <v>4495</v>
      </c>
      <c r="S1832" s="4" t="s">
        <v>4496</v>
      </c>
      <c r="T1832" s="58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57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1743</v>
      </c>
      <c r="T1833" s="58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57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4497</v>
      </c>
      <c r="T1834" s="58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57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1742</v>
      </c>
      <c r="T1835" s="58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57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1741</v>
      </c>
      <c r="T1836" s="58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57">
        <v>9999.9950000000008</v>
      </c>
      <c r="N1837" s="4" t="s">
        <v>3606</v>
      </c>
      <c r="O1837" s="4">
        <v>1059477734</v>
      </c>
      <c r="S1837" s="4" t="s">
        <v>4498</v>
      </c>
      <c r="T1837" s="58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57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4499</v>
      </c>
      <c r="T1838" s="58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57">
        <v>6947023.29</v>
      </c>
      <c r="N1839" s="4" t="s">
        <v>3184</v>
      </c>
      <c r="P1839" s="4" t="s">
        <v>33</v>
      </c>
      <c r="Q1839" s="4" t="s">
        <v>15</v>
      </c>
      <c r="R1839" s="4" t="s">
        <v>10</v>
      </c>
      <c r="S1839" s="4" t="s">
        <v>4500</v>
      </c>
      <c r="T1839" s="58">
        <v>44483.48541666667</v>
      </c>
      <c r="U1839" s="46" t="s">
        <v>1738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57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4501</v>
      </c>
      <c r="T1840" s="58">
        <v>44483.448611111111</v>
      </c>
      <c r="U1840" s="46" t="s">
        <v>1738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57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4502</v>
      </c>
      <c r="T1841" s="58">
        <v>44483.447916666657</v>
      </c>
      <c r="U1841" s="46" t="s">
        <v>1738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57">
        <v>6499999.6200000001</v>
      </c>
      <c r="N1842" s="4" t="s">
        <v>3184</v>
      </c>
      <c r="P1842" s="4" t="s">
        <v>33</v>
      </c>
      <c r="Q1842" s="4" t="s">
        <v>15</v>
      </c>
      <c r="R1842" s="4" t="s">
        <v>10</v>
      </c>
      <c r="S1842" s="4" t="s">
        <v>4503</v>
      </c>
      <c r="T1842" s="58">
        <v>44482.915972222218</v>
      </c>
      <c r="U1842" s="46" t="s">
        <v>845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57">
        <v>149999</v>
      </c>
      <c r="N1843" s="4" t="s">
        <v>3891</v>
      </c>
      <c r="S1843" s="4" t="s">
        <v>844</v>
      </c>
      <c r="T1843" s="58">
        <v>44482.729861111111</v>
      </c>
      <c r="U1843" s="46" t="s">
        <v>845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57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58">
        <v>44482.725694444453</v>
      </c>
      <c r="U1844" s="46" t="s">
        <v>845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57">
        <v>229.99993599999999</v>
      </c>
      <c r="N1845" s="4" t="s">
        <v>3184</v>
      </c>
      <c r="P1845" s="4" t="s">
        <v>33</v>
      </c>
      <c r="Q1845" s="4" t="s">
        <v>15</v>
      </c>
      <c r="R1845" s="4" t="s">
        <v>10</v>
      </c>
      <c r="S1845" s="4" t="s">
        <v>4504</v>
      </c>
      <c r="T1845" s="58">
        <v>44482.704861111109</v>
      </c>
      <c r="U1845" s="46" t="s">
        <v>845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57">
        <v>34.999996000000003</v>
      </c>
      <c r="N1846" s="4" t="s">
        <v>3184</v>
      </c>
      <c r="P1846" s="4" t="s">
        <v>33</v>
      </c>
      <c r="Q1846" s="4" t="s">
        <v>15</v>
      </c>
      <c r="R1846" s="4" t="s">
        <v>10</v>
      </c>
      <c r="S1846" s="4" t="s">
        <v>4505</v>
      </c>
      <c r="T1846" s="58">
        <v>44482.699305555558</v>
      </c>
      <c r="U1846" s="46" t="s">
        <v>845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57">
        <v>2432.9758999999999</v>
      </c>
      <c r="N1847" s="4" t="s">
        <v>3184</v>
      </c>
      <c r="P1847" s="4" t="s">
        <v>33</v>
      </c>
      <c r="Q1847" s="4" t="s">
        <v>15</v>
      </c>
      <c r="R1847" s="4" t="s">
        <v>10</v>
      </c>
      <c r="S1847" s="4" t="s">
        <v>4506</v>
      </c>
      <c r="T1847" s="58">
        <v>44482.695138888892</v>
      </c>
      <c r="U1847" s="46" t="s">
        <v>845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57">
        <v>60000.983500000002</v>
      </c>
      <c r="N1848" s="4" t="s">
        <v>3184</v>
      </c>
      <c r="P1848" s="4" t="s">
        <v>33</v>
      </c>
      <c r="Q1848" s="4" t="s">
        <v>15</v>
      </c>
      <c r="R1848" s="4" t="s">
        <v>10</v>
      </c>
      <c r="S1848" s="4" t="s">
        <v>4507</v>
      </c>
      <c r="T1848" s="58">
        <v>44482.663888888892</v>
      </c>
      <c r="U1848" s="46" t="s">
        <v>845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57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1732</v>
      </c>
      <c r="T1849" s="58">
        <v>44482.660416666673</v>
      </c>
      <c r="U1849" s="46" t="s">
        <v>845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57">
        <v>421999.2</v>
      </c>
      <c r="N1850" s="4" t="s">
        <v>3184</v>
      </c>
      <c r="P1850" s="4" t="s">
        <v>33</v>
      </c>
      <c r="Q1850" s="4" t="s">
        <v>15</v>
      </c>
      <c r="R1850" s="4" t="s">
        <v>10</v>
      </c>
      <c r="S1850" s="4" t="s">
        <v>4508</v>
      </c>
      <c r="T1850" s="58">
        <v>44482.503472222219</v>
      </c>
      <c r="U1850" s="46" t="s">
        <v>845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57">
        <v>4999999.8</v>
      </c>
      <c r="N1851" s="4" t="s">
        <v>3184</v>
      </c>
      <c r="P1851" s="4" t="s">
        <v>33</v>
      </c>
      <c r="Q1851" s="4" t="s">
        <v>15</v>
      </c>
      <c r="R1851" s="4" t="s">
        <v>10</v>
      </c>
      <c r="S1851" s="4" t="s">
        <v>4509</v>
      </c>
      <c r="T1851" s="58">
        <v>44482.481944444437</v>
      </c>
      <c r="U1851" s="46" t="s">
        <v>845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57">
        <v>2746.0434</v>
      </c>
      <c r="N1852" s="4" t="s">
        <v>3184</v>
      </c>
      <c r="P1852" s="4" t="s">
        <v>33</v>
      </c>
      <c r="Q1852" s="4" t="s">
        <v>15</v>
      </c>
      <c r="R1852" s="4" t="s">
        <v>10</v>
      </c>
      <c r="S1852" s="4" t="s">
        <v>4510</v>
      </c>
      <c r="T1852" s="58">
        <v>44482.445833333331</v>
      </c>
      <c r="U1852" s="46" t="s">
        <v>845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57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4511</v>
      </c>
      <c r="T1853" s="58">
        <v>44481.560416666667</v>
      </c>
      <c r="U1853" s="46" t="s">
        <v>878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57">
        <v>4976</v>
      </c>
      <c r="N1854" s="4" t="s">
        <v>3270</v>
      </c>
      <c r="S1854" s="4" t="s">
        <v>4512</v>
      </c>
      <c r="T1854" s="58">
        <v>44481.433333333327</v>
      </c>
      <c r="U1854" s="46" t="s">
        <v>878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57">
        <v>14499999.800000001</v>
      </c>
      <c r="N1855" s="4" t="s">
        <v>3184</v>
      </c>
      <c r="P1855" s="4" t="s">
        <v>33</v>
      </c>
      <c r="Q1855" s="4" t="s">
        <v>15</v>
      </c>
      <c r="R1855" s="4" t="s">
        <v>10</v>
      </c>
      <c r="S1855" s="4" t="s">
        <v>4513</v>
      </c>
      <c r="T1855" s="58">
        <v>44481.424305555563</v>
      </c>
      <c r="U1855" s="46" t="s">
        <v>878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57">
        <v>219976</v>
      </c>
      <c r="N1856" s="4" t="s">
        <v>3270</v>
      </c>
      <c r="S1856" s="4" t="s">
        <v>4514</v>
      </c>
      <c r="T1856" s="58">
        <v>44481.394444444442</v>
      </c>
      <c r="U1856" s="46" t="s">
        <v>878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57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58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57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58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57">
        <v>45999.8</v>
      </c>
      <c r="N1859" s="4" t="s">
        <v>3184</v>
      </c>
      <c r="P1859" s="4" t="s">
        <v>33</v>
      </c>
      <c r="Q1859" s="4" t="s">
        <v>15</v>
      </c>
      <c r="R1859" s="4" t="s">
        <v>10</v>
      </c>
      <c r="S1859" s="4" t="s">
        <v>4515</v>
      </c>
      <c r="T1859" s="58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57">
        <v>99.999938999999998</v>
      </c>
      <c r="N1860" s="4" t="s">
        <v>3184</v>
      </c>
      <c r="P1860" s="4" t="s">
        <v>33</v>
      </c>
      <c r="Q1860" s="4" t="s">
        <v>15</v>
      </c>
      <c r="R1860" s="4" t="s">
        <v>10</v>
      </c>
      <c r="S1860" s="4" t="s">
        <v>4516</v>
      </c>
      <c r="T1860" s="58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57">
        <v>84.999995900000002</v>
      </c>
      <c r="N1861" s="4" t="s">
        <v>3184</v>
      </c>
      <c r="P1861" s="4" t="s">
        <v>33</v>
      </c>
      <c r="Q1861" s="4" t="s">
        <v>15</v>
      </c>
      <c r="R1861" s="4" t="s">
        <v>10</v>
      </c>
      <c r="S1861" s="4" t="s">
        <v>4517</v>
      </c>
      <c r="T1861" s="58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57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1726</v>
      </c>
      <c r="T1862" s="58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57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1727</v>
      </c>
      <c r="T1863" s="58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57">
        <v>1510053.52</v>
      </c>
      <c r="N1864" s="4" t="s">
        <v>3184</v>
      </c>
      <c r="P1864" s="4" t="s">
        <v>33</v>
      </c>
      <c r="Q1864" s="4" t="s">
        <v>15</v>
      </c>
      <c r="R1864" s="4" t="s">
        <v>10</v>
      </c>
      <c r="S1864" s="4" t="s">
        <v>4518</v>
      </c>
      <c r="T1864" s="58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57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4519</v>
      </c>
      <c r="T1865" s="58">
        <v>44476.456944444442</v>
      </c>
      <c r="U1865" s="46" t="s">
        <v>1323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57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4520</v>
      </c>
      <c r="T1866" s="58">
        <v>44476.448611111111</v>
      </c>
      <c r="U1866" s="46" t="s">
        <v>1323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57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4521</v>
      </c>
      <c r="T1867" s="58">
        <v>44476.447916666657</v>
      </c>
      <c r="U1867" s="46" t="s">
        <v>1323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57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4522</v>
      </c>
      <c r="T1868" s="58">
        <v>44476.433333333327</v>
      </c>
      <c r="U1868" s="46" t="s">
        <v>1323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57">
        <v>559.99993700000005</v>
      </c>
      <c r="N1869" s="4" t="s">
        <v>3184</v>
      </c>
      <c r="P1869" s="4" t="s">
        <v>33</v>
      </c>
      <c r="Q1869" s="4" t="s">
        <v>15</v>
      </c>
      <c r="R1869" s="4" t="s">
        <v>10</v>
      </c>
      <c r="S1869" s="4" t="s">
        <v>4523</v>
      </c>
      <c r="T1869" s="58">
        <v>44475.77847222222</v>
      </c>
      <c r="U1869" s="46" t="s">
        <v>1324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57">
        <v>6650.0126300000002</v>
      </c>
      <c r="N1870" s="4" t="s">
        <v>3184</v>
      </c>
      <c r="P1870" s="4" t="s">
        <v>33</v>
      </c>
      <c r="Q1870" s="4" t="s">
        <v>15</v>
      </c>
      <c r="R1870" s="4" t="s">
        <v>10</v>
      </c>
      <c r="S1870" s="4" t="s">
        <v>4524</v>
      </c>
      <c r="T1870" s="58">
        <v>44475.722916666673</v>
      </c>
      <c r="U1870" s="46" t="s">
        <v>1324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57">
        <v>39.999995699999999</v>
      </c>
      <c r="N1871" s="4" t="s">
        <v>3184</v>
      </c>
      <c r="P1871" s="4" t="s">
        <v>33</v>
      </c>
      <c r="Q1871" s="4" t="s">
        <v>15</v>
      </c>
      <c r="R1871" s="4" t="s">
        <v>10</v>
      </c>
      <c r="S1871" s="4" t="s">
        <v>4525</v>
      </c>
      <c r="T1871" s="58">
        <v>44474.761805555558</v>
      </c>
      <c r="U1871" s="46" t="s">
        <v>848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57">
        <v>599.99993700000005</v>
      </c>
      <c r="N1872" s="4" t="s">
        <v>3184</v>
      </c>
      <c r="P1872" s="4" t="s">
        <v>33</v>
      </c>
      <c r="Q1872" s="4" t="s">
        <v>15</v>
      </c>
      <c r="R1872" s="4" t="s">
        <v>10</v>
      </c>
      <c r="S1872" s="4" t="s">
        <v>4526</v>
      </c>
      <c r="T1872" s="58">
        <v>44474.75277777778</v>
      </c>
      <c r="U1872" s="46" t="s">
        <v>848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57">
        <v>1999.9994999999999</v>
      </c>
      <c r="N1873" s="4" t="s">
        <v>3184</v>
      </c>
      <c r="P1873" s="4" t="s">
        <v>33</v>
      </c>
      <c r="Q1873" s="4" t="s">
        <v>15</v>
      </c>
      <c r="R1873" s="4" t="s">
        <v>10</v>
      </c>
      <c r="S1873" s="4" t="s">
        <v>4527</v>
      </c>
      <c r="T1873" s="58">
        <v>44474.738194444442</v>
      </c>
      <c r="U1873" s="46" t="s">
        <v>848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57">
        <v>939.995</v>
      </c>
      <c r="N1874" s="4" t="s">
        <v>3270</v>
      </c>
      <c r="S1874" s="4" t="s">
        <v>4528</v>
      </c>
      <c r="T1874" s="58">
        <v>44473.379861111112</v>
      </c>
      <c r="U1874" s="46" t="s">
        <v>1719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57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4529</v>
      </c>
      <c r="T1875" s="58">
        <v>44473.254861111112</v>
      </c>
      <c r="U1875" s="46" t="s">
        <v>1719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57">
        <v>0.78705999999999998</v>
      </c>
      <c r="N1876" s="4" t="s">
        <v>4398</v>
      </c>
      <c r="S1876" s="4" t="s">
        <v>4530</v>
      </c>
      <c r="T1876" s="58">
        <v>44472.995833333327</v>
      </c>
      <c r="U1876" s="46" t="s">
        <v>1329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57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1715</v>
      </c>
      <c r="T1877" s="58">
        <v>44471.1</v>
      </c>
      <c r="U1877" s="46" t="s">
        <v>1076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57">
        <v>2499999.2000000002</v>
      </c>
      <c r="N1878" s="4" t="s">
        <v>3184</v>
      </c>
      <c r="P1878" s="4" t="s">
        <v>33</v>
      </c>
      <c r="Q1878" s="4" t="s">
        <v>15</v>
      </c>
      <c r="R1878" s="4" t="s">
        <v>10</v>
      </c>
      <c r="S1878" s="4" t="s">
        <v>4531</v>
      </c>
      <c r="T1878" s="58">
        <v>44470.959722222222</v>
      </c>
      <c r="U1878" s="46" t="s">
        <v>2706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57">
        <v>49.999995599999998</v>
      </c>
      <c r="N1879" s="4" t="s">
        <v>3184</v>
      </c>
      <c r="P1879" s="4" t="s">
        <v>33</v>
      </c>
      <c r="Q1879" s="4" t="s">
        <v>15</v>
      </c>
      <c r="R1879" s="4" t="s">
        <v>10</v>
      </c>
      <c r="S1879" s="4" t="s">
        <v>4532</v>
      </c>
      <c r="T1879" s="58">
        <v>44470.958333333343</v>
      </c>
      <c r="U1879" s="46" t="s">
        <v>2706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57">
        <v>0.78673000000000004</v>
      </c>
      <c r="N1880" s="4" t="s">
        <v>4398</v>
      </c>
      <c r="S1880" s="4" t="s">
        <v>4533</v>
      </c>
      <c r="T1880" s="58">
        <v>44470.530555555553</v>
      </c>
      <c r="U1880" s="46" t="s">
        <v>2706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57">
        <v>0.78481999999999996</v>
      </c>
      <c r="N1881" s="4" t="s">
        <v>4398</v>
      </c>
      <c r="S1881" s="4" t="s">
        <v>4534</v>
      </c>
      <c r="T1881" s="58">
        <v>44470.322222222218</v>
      </c>
      <c r="U1881" s="46" t="s">
        <v>2706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57">
        <v>7.9950000000000001</v>
      </c>
      <c r="N1882" s="4" t="s">
        <v>4535</v>
      </c>
      <c r="S1882" s="4" t="s">
        <v>4536</v>
      </c>
      <c r="T1882" s="58">
        <v>44469.487500000003</v>
      </c>
      <c r="U1882" s="46" t="s">
        <v>1331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57">
        <v>499899.31699999998</v>
      </c>
      <c r="N1883" s="4" t="s">
        <v>3184</v>
      </c>
      <c r="P1883" s="4" t="s">
        <v>33</v>
      </c>
      <c r="Q1883" s="4" t="s">
        <v>15</v>
      </c>
      <c r="R1883" s="4" t="s">
        <v>10</v>
      </c>
      <c r="S1883" s="4" t="s">
        <v>4537</v>
      </c>
      <c r="T1883" s="58">
        <v>44468.620833333327</v>
      </c>
      <c r="U1883" s="46" t="s">
        <v>1074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57">
        <v>48649.867899999997</v>
      </c>
      <c r="N1884" s="4" t="s">
        <v>4398</v>
      </c>
      <c r="S1884" s="4" t="s">
        <v>4538</v>
      </c>
      <c r="T1884" s="58">
        <v>44467.831944444442</v>
      </c>
      <c r="U1884" s="46" t="s">
        <v>1073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57">
        <v>14353.960999999999</v>
      </c>
      <c r="N1885" s="4" t="s">
        <v>3184</v>
      </c>
      <c r="P1885" s="4" t="s">
        <v>33</v>
      </c>
      <c r="Q1885" s="4" t="s">
        <v>15</v>
      </c>
      <c r="R1885" s="4" t="s">
        <v>10</v>
      </c>
      <c r="S1885" s="4" t="s">
        <v>4539</v>
      </c>
      <c r="T1885" s="58">
        <v>44466.499305555553</v>
      </c>
      <c r="U1885" s="46" t="s">
        <v>1701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57">
        <v>99.9</v>
      </c>
      <c r="N1886" s="4" t="s">
        <v>3184</v>
      </c>
      <c r="P1886" s="4" t="s">
        <v>33</v>
      </c>
      <c r="Q1886" s="4" t="s">
        <v>15</v>
      </c>
      <c r="R1886" s="4" t="s">
        <v>10</v>
      </c>
      <c r="S1886" s="4" t="s">
        <v>4540</v>
      </c>
      <c r="T1886" s="58">
        <v>44465.994444444441</v>
      </c>
      <c r="U1886" s="46" t="s">
        <v>1696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57">
        <v>8000199.8099999996</v>
      </c>
      <c r="N1887" s="4" t="s">
        <v>3184</v>
      </c>
      <c r="P1887" s="4" t="s">
        <v>33</v>
      </c>
      <c r="Q1887" s="4" t="s">
        <v>15</v>
      </c>
      <c r="R1887" s="4" t="s">
        <v>10</v>
      </c>
      <c r="S1887" s="4" t="s">
        <v>4541</v>
      </c>
      <c r="T1887" s="58">
        <v>44465.964583333327</v>
      </c>
      <c r="U1887" s="46" t="s">
        <v>1696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57">
        <v>350.06621799999999</v>
      </c>
      <c r="N1888" s="4" t="s">
        <v>3184</v>
      </c>
      <c r="P1888" s="4" t="s">
        <v>33</v>
      </c>
      <c r="Q1888" s="4" t="s">
        <v>15</v>
      </c>
      <c r="R1888" s="4" t="s">
        <v>10</v>
      </c>
      <c r="S1888" s="4" t="s">
        <v>4542</v>
      </c>
      <c r="T1888" s="58">
        <v>44465.036111111112</v>
      </c>
      <c r="U1888" s="46" t="s">
        <v>1696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57">
        <v>1000.12909</v>
      </c>
      <c r="N1889" s="4" t="s">
        <v>3184</v>
      </c>
      <c r="P1889" s="4" t="s">
        <v>33</v>
      </c>
      <c r="Q1889" s="4" t="s">
        <v>15</v>
      </c>
      <c r="R1889" s="4" t="s">
        <v>10</v>
      </c>
      <c r="S1889" s="4" t="s">
        <v>4543</v>
      </c>
      <c r="T1889" s="58">
        <v>44464.928472222222</v>
      </c>
      <c r="U1889" s="46" t="s">
        <v>1693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57">
        <v>17866500.600000001</v>
      </c>
      <c r="N1890" s="4" t="s">
        <v>3184</v>
      </c>
      <c r="P1890" s="4" t="s">
        <v>33</v>
      </c>
      <c r="Q1890" s="4" t="s">
        <v>15</v>
      </c>
      <c r="R1890" s="4" t="s">
        <v>10</v>
      </c>
      <c r="S1890" s="4" t="s">
        <v>4544</v>
      </c>
      <c r="T1890" s="58">
        <v>44464.444444444453</v>
      </c>
      <c r="U1890" s="46" t="s">
        <v>1693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57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1689</v>
      </c>
      <c r="T1891" s="58">
        <v>44463.868055555547</v>
      </c>
      <c r="U1891" s="46" t="s">
        <v>1690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57">
        <v>49984.464099999997</v>
      </c>
      <c r="N1892" s="4" t="s">
        <v>4398</v>
      </c>
      <c r="S1892" s="4" t="s">
        <v>4545</v>
      </c>
      <c r="T1892" s="58">
        <v>44463.740277777782</v>
      </c>
      <c r="U1892" s="46" t="s">
        <v>1690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57">
        <v>35041.5507</v>
      </c>
      <c r="N1893" s="4" t="s">
        <v>4398</v>
      </c>
      <c r="S1893" s="4" t="s">
        <v>4546</v>
      </c>
      <c r="T1893" s="58">
        <v>44463.609722222223</v>
      </c>
      <c r="U1893" s="46" t="s">
        <v>1690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57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4547</v>
      </c>
      <c r="T1894" s="58">
        <v>44462.693749999999</v>
      </c>
      <c r="U1894" s="46" t="s">
        <v>2722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57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4548</v>
      </c>
      <c r="T1895" s="58">
        <v>44462.663888888892</v>
      </c>
      <c r="U1895" s="46" t="s">
        <v>2722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57">
        <v>29268.906900000002</v>
      </c>
      <c r="N1896" s="4" t="s">
        <v>582</v>
      </c>
      <c r="O1896" s="4" t="s">
        <v>588</v>
      </c>
      <c r="S1896" s="4" t="s">
        <v>4549</v>
      </c>
      <c r="T1896" s="58">
        <v>44462.624305555553</v>
      </c>
      <c r="U1896" s="46" t="s">
        <v>2722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57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4550</v>
      </c>
      <c r="T1897" s="58">
        <v>44460.510416666657</v>
      </c>
      <c r="U1897" s="46" t="s">
        <v>2724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57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4551</v>
      </c>
      <c r="T1898" s="58">
        <v>44458.864583333343</v>
      </c>
      <c r="U1898" s="46" t="s">
        <v>2726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57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4552</v>
      </c>
      <c r="T1899" s="58">
        <v>44457.783333333333</v>
      </c>
      <c r="U1899" s="46" t="s">
        <v>2728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57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4553</v>
      </c>
      <c r="T1900" s="58">
        <v>44457.716666666667</v>
      </c>
      <c r="U1900" s="46" t="s">
        <v>2728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57">
        <v>0.72453000000000001</v>
      </c>
      <c r="N1901" s="4" t="s">
        <v>4398</v>
      </c>
      <c r="S1901" s="4" t="s">
        <v>4554</v>
      </c>
      <c r="T1901" s="58">
        <v>44456.04791666667</v>
      </c>
      <c r="U1901" s="46" t="s">
        <v>1333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57">
        <v>0.72480999999999995</v>
      </c>
      <c r="N1902" s="4" t="s">
        <v>4398</v>
      </c>
      <c r="S1902" s="4" t="s">
        <v>4555</v>
      </c>
      <c r="T1902" s="58">
        <v>44455.92083333333</v>
      </c>
      <c r="U1902" s="46" t="s">
        <v>1336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57">
        <v>9.9949999999999992</v>
      </c>
      <c r="N1903" s="4" t="s">
        <v>4556</v>
      </c>
      <c r="S1903" s="4" t="s">
        <v>4557</v>
      </c>
      <c r="T1903" s="58">
        <v>44455.706250000003</v>
      </c>
      <c r="U1903" s="46" t="s">
        <v>1336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57">
        <v>0.72369000000000006</v>
      </c>
      <c r="N1904" s="4" t="s">
        <v>4398</v>
      </c>
      <c r="S1904" s="4" t="s">
        <v>4558</v>
      </c>
      <c r="T1904" s="58">
        <v>44448.954861111109</v>
      </c>
      <c r="U1904" s="46" t="s">
        <v>1673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57">
        <v>0.72372000000000003</v>
      </c>
      <c r="N1905" s="4" t="s">
        <v>4398</v>
      </c>
      <c r="S1905" s="4" t="s">
        <v>4559</v>
      </c>
      <c r="T1905" s="58">
        <v>44448.560416666667</v>
      </c>
      <c r="U1905" s="46" t="s">
        <v>1673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57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4560</v>
      </c>
      <c r="T1906" s="58">
        <v>44447.793055555558</v>
      </c>
      <c r="U1906" s="46" t="s">
        <v>2739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57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4561</v>
      </c>
      <c r="T1907" s="58">
        <v>44447.406944444447</v>
      </c>
      <c r="U1907" s="46" t="s">
        <v>2739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57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4562</v>
      </c>
      <c r="T1908" s="58">
        <v>44447.386111111111</v>
      </c>
      <c r="U1908" s="46" t="s">
        <v>2739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57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4563</v>
      </c>
      <c r="T1909" s="58">
        <v>44447.28402777778</v>
      </c>
      <c r="U1909" s="46" t="s">
        <v>2739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57">
        <v>47096.960400000004</v>
      </c>
      <c r="N1910" s="4" t="s">
        <v>4398</v>
      </c>
      <c r="S1910" s="4" t="s">
        <v>4564</v>
      </c>
      <c r="T1910" s="58">
        <v>44445.991666666669</v>
      </c>
      <c r="U1910" s="46" t="s">
        <v>2744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57">
        <v>51624.040500000003</v>
      </c>
      <c r="N1911" s="4" t="s">
        <v>4398</v>
      </c>
      <c r="S1911" s="4" t="s">
        <v>4565</v>
      </c>
      <c r="T1911" s="58">
        <v>44445.279861111107</v>
      </c>
      <c r="U1911" s="46" t="s">
        <v>2744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57">
        <v>0.66705999999999999</v>
      </c>
      <c r="N1912" s="4" t="s">
        <v>4398</v>
      </c>
      <c r="S1912" s="4" t="s">
        <v>4566</v>
      </c>
      <c r="T1912" s="58">
        <v>44443.974999999999</v>
      </c>
      <c r="U1912" s="46" t="s">
        <v>1364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57">
        <v>0.66752</v>
      </c>
      <c r="N1913" s="4" t="s">
        <v>4398</v>
      </c>
      <c r="S1913" s="4" t="s">
        <v>4567</v>
      </c>
      <c r="T1913" s="58">
        <v>44443.963888888888</v>
      </c>
      <c r="U1913" s="46" t="s">
        <v>1364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57">
        <v>0.66630999999999996</v>
      </c>
      <c r="N1914" s="4" t="s">
        <v>4398</v>
      </c>
      <c r="S1914" s="4" t="s">
        <v>4568</v>
      </c>
      <c r="T1914" s="58">
        <v>44443.947222222218</v>
      </c>
      <c r="U1914" s="46" t="s">
        <v>1364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57">
        <v>0.6663</v>
      </c>
      <c r="N1915" s="4" t="s">
        <v>4398</v>
      </c>
      <c r="S1915" s="4" t="s">
        <v>4569</v>
      </c>
      <c r="T1915" s="58">
        <v>44443.9375</v>
      </c>
      <c r="U1915" s="46" t="s">
        <v>1364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57">
        <v>0.66530999999999996</v>
      </c>
      <c r="N1916" s="4" t="s">
        <v>4398</v>
      </c>
      <c r="S1916" s="4" t="s">
        <v>4570</v>
      </c>
      <c r="T1916" s="58">
        <v>44443.927083333343</v>
      </c>
      <c r="U1916" s="46" t="s">
        <v>1364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57">
        <v>36647.131099999999</v>
      </c>
      <c r="N1917" s="4" t="s">
        <v>4398</v>
      </c>
      <c r="S1917" s="4" t="s">
        <v>4571</v>
      </c>
      <c r="T1917" s="58">
        <v>44441.89166666667</v>
      </c>
      <c r="U1917" s="46" t="s">
        <v>1648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57">
        <v>36705.234100000001</v>
      </c>
      <c r="N1918" s="4" t="s">
        <v>4398</v>
      </c>
      <c r="S1918" s="4" t="s">
        <v>4572</v>
      </c>
      <c r="T1918" s="58">
        <v>44441.875694444447</v>
      </c>
      <c r="U1918" s="46" t="s">
        <v>1648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57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4573</v>
      </c>
      <c r="T1919" s="58">
        <v>44441.638888888891</v>
      </c>
      <c r="U1919" s="46" t="s">
        <v>1648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57">
        <v>96.748534000000006</v>
      </c>
      <c r="N1920" s="4" t="s">
        <v>3184</v>
      </c>
      <c r="P1920" s="4" t="s">
        <v>33</v>
      </c>
      <c r="Q1920" s="4" t="s">
        <v>15</v>
      </c>
      <c r="R1920" s="4" t="s">
        <v>10</v>
      </c>
      <c r="S1920" s="4" t="s">
        <v>4574</v>
      </c>
      <c r="T1920" s="58">
        <v>44441.62222222222</v>
      </c>
      <c r="U1920" s="46" t="s">
        <v>1648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57">
        <v>186.07583399999999</v>
      </c>
      <c r="N1921" s="4" t="s">
        <v>3184</v>
      </c>
      <c r="P1921" s="4" t="s">
        <v>33</v>
      </c>
      <c r="Q1921" s="4" t="s">
        <v>15</v>
      </c>
      <c r="R1921" s="4" t="s">
        <v>10</v>
      </c>
      <c r="S1921" s="4" t="s">
        <v>4575</v>
      </c>
      <c r="T1921" s="58">
        <v>44441.611805555563</v>
      </c>
      <c r="U1921" s="46" t="s">
        <v>1648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57">
        <v>159.54603399999999</v>
      </c>
      <c r="N1922" s="4" t="s">
        <v>3184</v>
      </c>
      <c r="P1922" s="4" t="s">
        <v>33</v>
      </c>
      <c r="Q1922" s="4" t="s">
        <v>15</v>
      </c>
      <c r="R1922" s="4" t="s">
        <v>10</v>
      </c>
      <c r="S1922" s="4" t="s">
        <v>4576</v>
      </c>
      <c r="T1922" s="58">
        <v>44441.603472222218</v>
      </c>
      <c r="U1922" s="46" t="s">
        <v>1648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57">
        <v>119.317634</v>
      </c>
      <c r="N1923" s="4" t="s">
        <v>3184</v>
      </c>
      <c r="P1923" s="4" t="s">
        <v>33</v>
      </c>
      <c r="Q1923" s="4" t="s">
        <v>15</v>
      </c>
      <c r="R1923" s="4" t="s">
        <v>10</v>
      </c>
      <c r="S1923" s="4" t="s">
        <v>4577</v>
      </c>
      <c r="T1923" s="58">
        <v>44441.597916666673</v>
      </c>
      <c r="U1923" s="46" t="s">
        <v>1648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57">
        <v>93.074634000000003</v>
      </c>
      <c r="N1924" s="4" t="s">
        <v>3184</v>
      </c>
      <c r="P1924" s="4" t="s">
        <v>33</v>
      </c>
      <c r="Q1924" s="4" t="s">
        <v>15</v>
      </c>
      <c r="R1924" s="4" t="s">
        <v>10</v>
      </c>
      <c r="S1924" s="4" t="s">
        <v>4578</v>
      </c>
      <c r="T1924" s="58">
        <v>44441.591666666667</v>
      </c>
      <c r="U1924" s="46" t="s">
        <v>1648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57">
        <v>79.708893900000007</v>
      </c>
      <c r="N1925" s="4" t="s">
        <v>3184</v>
      </c>
      <c r="P1925" s="4" t="s">
        <v>33</v>
      </c>
      <c r="Q1925" s="4" t="s">
        <v>15</v>
      </c>
      <c r="R1925" s="4" t="s">
        <v>10</v>
      </c>
      <c r="S1925" s="4" t="s">
        <v>4579</v>
      </c>
      <c r="T1925" s="58">
        <v>44441.586111111108</v>
      </c>
      <c r="U1925" s="46" t="s">
        <v>1648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57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4580</v>
      </c>
      <c r="T1926" s="58">
        <v>44438.836805555547</v>
      </c>
      <c r="U1926" s="46" t="s">
        <v>849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57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4581</v>
      </c>
      <c r="T1927" s="58">
        <v>44438.719444444447</v>
      </c>
      <c r="U1927" s="46" t="s">
        <v>849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57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4582</v>
      </c>
      <c r="T1928" s="58">
        <v>44438.713888888888</v>
      </c>
      <c r="U1928" s="46" t="s">
        <v>849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57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4583</v>
      </c>
      <c r="T1929" s="58">
        <v>44438.696527777778</v>
      </c>
      <c r="U1929" s="46" t="s">
        <v>849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57">
        <v>136.829419</v>
      </c>
      <c r="N1930" s="4" t="s">
        <v>3184</v>
      </c>
      <c r="P1930" s="4" t="s">
        <v>33</v>
      </c>
      <c r="Q1930" s="4" t="s">
        <v>15</v>
      </c>
      <c r="R1930" s="4" t="s">
        <v>10</v>
      </c>
      <c r="S1930" s="4" t="s">
        <v>4584</v>
      </c>
      <c r="T1930" s="58">
        <v>44438.584027777782</v>
      </c>
      <c r="U1930" s="46" t="s">
        <v>849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57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1640</v>
      </c>
      <c r="T1931" s="58">
        <v>44437.435416666667</v>
      </c>
      <c r="U1931" s="46" t="s">
        <v>1641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57">
        <v>28141.174900000002</v>
      </c>
      <c r="N1932" s="4" t="s">
        <v>4398</v>
      </c>
      <c r="S1932" s="4" t="s">
        <v>4585</v>
      </c>
      <c r="T1932" s="58">
        <v>44437.426388888889</v>
      </c>
      <c r="U1932" s="46" t="s">
        <v>1641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57">
        <v>65.4680611</v>
      </c>
      <c r="N1933" s="4" t="s">
        <v>3184</v>
      </c>
      <c r="P1933" s="4" t="s">
        <v>33</v>
      </c>
      <c r="Q1933" s="4" t="s">
        <v>15</v>
      </c>
      <c r="R1933" s="4" t="s">
        <v>10</v>
      </c>
      <c r="S1933" s="4" t="s">
        <v>4586</v>
      </c>
      <c r="T1933" s="58">
        <v>44437.349305555559</v>
      </c>
      <c r="U1933" s="46" t="s">
        <v>1641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57">
        <v>0.51744263999999995</v>
      </c>
      <c r="N1934" s="4" t="s">
        <v>4398</v>
      </c>
      <c r="S1934" s="4" t="s">
        <v>4587</v>
      </c>
      <c r="T1934" s="58">
        <v>44436.598611111112</v>
      </c>
      <c r="U1934" s="46" t="s">
        <v>2770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57">
        <v>0.21358922</v>
      </c>
      <c r="N1935" s="4" t="s">
        <v>4398</v>
      </c>
      <c r="S1935" s="4" t="s">
        <v>4588</v>
      </c>
      <c r="T1935" s="58">
        <v>44436.584027777782</v>
      </c>
      <c r="U1935" s="46" t="s">
        <v>2770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57">
        <v>0.22710701</v>
      </c>
      <c r="N1936" s="4" t="s">
        <v>4398</v>
      </c>
      <c r="S1936" s="4" t="s">
        <v>4589</v>
      </c>
      <c r="T1936" s="58">
        <v>44436.568055555559</v>
      </c>
      <c r="U1936" s="46" t="s">
        <v>2770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57">
        <v>0.24109212999999999</v>
      </c>
      <c r="N1937" s="4" t="s">
        <v>4398</v>
      </c>
      <c r="S1937" s="4" t="s">
        <v>4590</v>
      </c>
      <c r="T1937" s="58">
        <v>44436.552777777782</v>
      </c>
      <c r="U1937" s="46" t="s">
        <v>2770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57">
        <v>0.25775151000000002</v>
      </c>
      <c r="N1938" s="4" t="s">
        <v>4398</v>
      </c>
      <c r="S1938" s="4" t="s">
        <v>4591</v>
      </c>
      <c r="T1938" s="58">
        <v>44436.543055555558</v>
      </c>
      <c r="U1938" s="46" t="s">
        <v>2770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57">
        <v>0.27335329000000003</v>
      </c>
      <c r="N1939" s="4" t="s">
        <v>4398</v>
      </c>
      <c r="S1939" s="4" t="s">
        <v>4592</v>
      </c>
      <c r="T1939" s="58">
        <v>44436.52847222222</v>
      </c>
      <c r="U1939" s="46" t="s">
        <v>2770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57">
        <v>0.29090766000000001</v>
      </c>
      <c r="N1940" s="4" t="s">
        <v>4398</v>
      </c>
      <c r="S1940" s="4" t="s">
        <v>4593</v>
      </c>
      <c r="T1940" s="58">
        <v>44436.511111111111</v>
      </c>
      <c r="U1940" s="46" t="s">
        <v>2770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57">
        <v>0.31029307</v>
      </c>
      <c r="N1941" s="4" t="s">
        <v>4398</v>
      </c>
      <c r="S1941" s="4" t="s">
        <v>4594</v>
      </c>
      <c r="T1941" s="58">
        <v>44436.495833333327</v>
      </c>
      <c r="U1941" s="46" t="s">
        <v>2770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57">
        <v>0.33063785000000001</v>
      </c>
      <c r="N1942" s="4" t="s">
        <v>4398</v>
      </c>
      <c r="S1942" s="4" t="s">
        <v>4595</v>
      </c>
      <c r="T1942" s="58">
        <v>44436.398611111108</v>
      </c>
      <c r="U1942" s="46" t="s">
        <v>2770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57">
        <v>0.35206316999999998</v>
      </c>
      <c r="N1943" s="4" t="s">
        <v>4398</v>
      </c>
      <c r="S1943" s="4" t="s">
        <v>4596</v>
      </c>
      <c r="T1943" s="58">
        <v>44436.387499999997</v>
      </c>
      <c r="U1943" s="46" t="s">
        <v>2770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57">
        <v>0.37488244999999998</v>
      </c>
      <c r="N1944" s="4" t="s">
        <v>4398</v>
      </c>
      <c r="S1944" s="4" t="s">
        <v>4597</v>
      </c>
      <c r="T1944" s="58">
        <v>44436.280555555553</v>
      </c>
      <c r="U1944" s="46" t="s">
        <v>2770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57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1639</v>
      </c>
      <c r="T1945" s="58">
        <v>44435.780555555553</v>
      </c>
      <c r="U1945" s="46" t="s">
        <v>1638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57">
        <v>3999994.2</v>
      </c>
      <c r="N1946" s="4" t="s">
        <v>3184</v>
      </c>
      <c r="P1946" s="4" t="s">
        <v>33</v>
      </c>
      <c r="Q1946" s="4" t="s">
        <v>15</v>
      </c>
      <c r="R1946" s="4" t="s">
        <v>10</v>
      </c>
      <c r="S1946" s="4" t="s">
        <v>4598</v>
      </c>
      <c r="T1946" s="58">
        <v>44435.776388888888</v>
      </c>
      <c r="U1946" s="46" t="s">
        <v>1638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57">
        <v>50.048980999999998</v>
      </c>
      <c r="N1947" s="4" t="s">
        <v>3184</v>
      </c>
      <c r="P1947" s="4" t="s">
        <v>33</v>
      </c>
      <c r="Q1947" s="4" t="s">
        <v>15</v>
      </c>
      <c r="R1947" s="4" t="s">
        <v>10</v>
      </c>
      <c r="S1947" s="4" t="s">
        <v>4599</v>
      </c>
      <c r="T1947" s="58">
        <v>44435.767361111109</v>
      </c>
      <c r="U1947" s="46" t="s">
        <v>1638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57">
        <v>3469891.65</v>
      </c>
      <c r="N1948" s="4" t="s">
        <v>3184</v>
      </c>
      <c r="P1948" s="4" t="s">
        <v>33</v>
      </c>
      <c r="Q1948" s="4" t="s">
        <v>15</v>
      </c>
      <c r="R1948" s="4" t="s">
        <v>10</v>
      </c>
      <c r="S1948" s="4" t="s">
        <v>4600</v>
      </c>
      <c r="T1948" s="58">
        <v>44434.478472222218</v>
      </c>
      <c r="U1948" s="46" t="s">
        <v>1625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57">
        <v>30036.8429</v>
      </c>
      <c r="N1949" s="4" t="s">
        <v>4398</v>
      </c>
      <c r="S1949" s="4" t="s">
        <v>4601</v>
      </c>
      <c r="T1949" s="58">
        <v>44431.87222222222</v>
      </c>
      <c r="U1949" s="46" t="s">
        <v>855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57">
        <v>33091.181799999998</v>
      </c>
      <c r="N1950" s="4" t="s">
        <v>4398</v>
      </c>
      <c r="S1950" s="4" t="s">
        <v>4602</v>
      </c>
      <c r="T1950" s="58">
        <v>44430.665277777778</v>
      </c>
      <c r="U1950" s="46" t="s">
        <v>2788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57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4603</v>
      </c>
      <c r="T1951" s="58">
        <v>44427.831944444442</v>
      </c>
      <c r="U1951" s="46" t="s">
        <v>1618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57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4604</v>
      </c>
      <c r="T1952" s="58">
        <v>44427.820138888892</v>
      </c>
      <c r="U1952" s="46" t="s">
        <v>1618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57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4605</v>
      </c>
      <c r="T1953" s="58">
        <v>44422.002083333333</v>
      </c>
      <c r="U1953" s="46" t="s">
        <v>2792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57">
        <v>31314.249500000002</v>
      </c>
      <c r="N1954" s="4" t="s">
        <v>4398</v>
      </c>
      <c r="S1954" s="4" t="s">
        <v>4606</v>
      </c>
      <c r="T1954" s="58">
        <v>44420.886111111111</v>
      </c>
      <c r="U1954" s="46" t="s">
        <v>2794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57">
        <v>31625.917000000001</v>
      </c>
      <c r="N1955" s="4" t="s">
        <v>4398</v>
      </c>
      <c r="S1955" s="4" t="s">
        <v>4607</v>
      </c>
      <c r="T1955" s="58">
        <v>44420.859722222223</v>
      </c>
      <c r="U1955" s="46" t="s">
        <v>2794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57">
        <v>32508.955300000001</v>
      </c>
      <c r="N1956" s="4" t="s">
        <v>4398</v>
      </c>
      <c r="S1956" s="4" t="s">
        <v>4608</v>
      </c>
      <c r="T1956" s="58">
        <v>44420.292361111111</v>
      </c>
      <c r="U1956" s="46" t="s">
        <v>2794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57">
        <v>27.0624711</v>
      </c>
      <c r="N1957" s="4" t="s">
        <v>4398</v>
      </c>
      <c r="S1957" s="4" t="s">
        <v>4609</v>
      </c>
      <c r="T1957" s="58">
        <v>44418.672222222223</v>
      </c>
      <c r="U1957" s="46" t="s">
        <v>1375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57">
        <v>54.770461500000003</v>
      </c>
      <c r="N1958" s="4" t="s">
        <v>3830</v>
      </c>
      <c r="S1958" s="4" t="s">
        <v>4610</v>
      </c>
      <c r="T1958" s="58">
        <v>44416.37222222222</v>
      </c>
      <c r="U1958" s="46" t="s">
        <v>2799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57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4611</v>
      </c>
      <c r="T1959" s="58">
        <v>44415.227777777778</v>
      </c>
      <c r="U1959" s="46" t="s">
        <v>1597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57">
        <v>0.35172859000000001</v>
      </c>
      <c r="N1960" s="4" t="s">
        <v>4398</v>
      </c>
      <c r="S1960" s="4" t="s">
        <v>4612</v>
      </c>
      <c r="T1960" s="58">
        <v>44415.146527777782</v>
      </c>
      <c r="U1960" s="46" t="s">
        <v>1597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57">
        <v>4.4391409999999999E-2</v>
      </c>
      <c r="N1961" s="4" t="s">
        <v>4398</v>
      </c>
      <c r="S1961" s="4" t="s">
        <v>4613</v>
      </c>
      <c r="T1961" s="58">
        <v>44415.14166666667</v>
      </c>
      <c r="U1961" s="46" t="s">
        <v>1597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57">
        <v>49.348955799999999</v>
      </c>
      <c r="N1962" s="4" t="s">
        <v>3281</v>
      </c>
      <c r="S1962" s="4" t="s">
        <v>4614</v>
      </c>
      <c r="T1962" s="58">
        <v>44413.570138888892</v>
      </c>
      <c r="U1962" s="46" t="s">
        <v>1582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57">
        <v>36640.211199999998</v>
      </c>
      <c r="N1963" s="4" t="s">
        <v>4398</v>
      </c>
      <c r="S1963" s="4" t="s">
        <v>4615</v>
      </c>
      <c r="T1963" s="58">
        <v>44412.943749999999</v>
      </c>
      <c r="U1963" s="46" t="s">
        <v>1579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57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4616</v>
      </c>
      <c r="T1964" s="58">
        <v>44412.587500000001</v>
      </c>
      <c r="U1964" s="46" t="s">
        <v>1579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57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4617</v>
      </c>
      <c r="T1965" s="58">
        <v>44412.556250000001</v>
      </c>
      <c r="U1965" s="46" t="s">
        <v>1579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57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4618</v>
      </c>
      <c r="T1966" s="58">
        <v>44411.770138888889</v>
      </c>
      <c r="U1966" s="46" t="s">
        <v>2806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57">
        <v>3244177.24</v>
      </c>
      <c r="N1967" s="4" t="s">
        <v>3184</v>
      </c>
      <c r="P1967" s="4" t="s">
        <v>33</v>
      </c>
      <c r="Q1967" s="4" t="s">
        <v>15</v>
      </c>
      <c r="R1967" s="4" t="s">
        <v>10</v>
      </c>
      <c r="S1967" s="4" t="s">
        <v>4619</v>
      </c>
      <c r="T1967" s="58">
        <v>44410.794444444437</v>
      </c>
      <c r="U1967" s="46" t="s">
        <v>1575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57">
        <v>108.952111</v>
      </c>
      <c r="N1968" s="4" t="s">
        <v>3184</v>
      </c>
      <c r="P1968" s="4" t="s">
        <v>33</v>
      </c>
      <c r="Q1968" s="4" t="s">
        <v>15</v>
      </c>
      <c r="R1968" s="4" t="s">
        <v>10</v>
      </c>
      <c r="S1968" s="4" t="s">
        <v>4620</v>
      </c>
      <c r="T1968" s="58">
        <v>44410.793749999997</v>
      </c>
      <c r="U1968" s="46" t="s">
        <v>1575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57">
        <v>13150000.6</v>
      </c>
      <c r="N1969" s="4" t="s">
        <v>3184</v>
      </c>
      <c r="P1969" s="4" t="s">
        <v>33</v>
      </c>
      <c r="Q1969" s="4" t="s">
        <v>15</v>
      </c>
      <c r="R1969" s="4" t="s">
        <v>10</v>
      </c>
      <c r="S1969" s="4" t="s">
        <v>4621</v>
      </c>
      <c r="T1969" s="58">
        <v>44407.73333333333</v>
      </c>
      <c r="U1969" s="46" t="s">
        <v>2811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57">
        <v>9999999.7899999991</v>
      </c>
      <c r="N1970" s="4" t="s">
        <v>3184</v>
      </c>
      <c r="P1970" s="4" t="s">
        <v>33</v>
      </c>
      <c r="Q1970" s="4" t="s">
        <v>15</v>
      </c>
      <c r="R1970" s="4" t="s">
        <v>10</v>
      </c>
      <c r="S1970" s="4" t="s">
        <v>4622</v>
      </c>
      <c r="T1970" s="58">
        <v>44407.731944444437</v>
      </c>
      <c r="U1970" s="46" t="s">
        <v>2811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57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4623</v>
      </c>
      <c r="T1971" s="58">
        <v>44407.033333333333</v>
      </c>
      <c r="U1971" s="46" t="s">
        <v>2811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57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4624</v>
      </c>
      <c r="T1972" s="58">
        <v>44405.477777777778</v>
      </c>
      <c r="U1972" s="46" t="s">
        <v>1571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57">
        <v>21973</v>
      </c>
      <c r="N1973" s="4" t="s">
        <v>4398</v>
      </c>
      <c r="S1973" s="4" t="s">
        <v>4625</v>
      </c>
      <c r="T1973" s="58">
        <v>44405.472916666673</v>
      </c>
      <c r="U1973" s="46" t="s">
        <v>1571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57">
        <v>31233</v>
      </c>
      <c r="N1974" s="4" t="s">
        <v>4398</v>
      </c>
      <c r="S1974" s="4" t="s">
        <v>4626</v>
      </c>
      <c r="T1974" s="58">
        <v>44405.463194444441</v>
      </c>
      <c r="U1974" s="46" t="s">
        <v>1571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57">
        <v>1009</v>
      </c>
      <c r="N1975" s="4" t="s">
        <v>4627</v>
      </c>
      <c r="S1975" s="4" t="s">
        <v>4628</v>
      </c>
      <c r="T1975" s="58">
        <v>44404.756249999999</v>
      </c>
      <c r="U1975" s="46" t="s">
        <v>2817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57">
        <v>18.588173900000001</v>
      </c>
      <c r="N1976" s="4" t="s">
        <v>3184</v>
      </c>
      <c r="P1976" s="4" t="s">
        <v>33</v>
      </c>
      <c r="Q1976" s="4" t="s">
        <v>15</v>
      </c>
      <c r="R1976" s="4" t="s">
        <v>10</v>
      </c>
      <c r="S1976" s="4" t="s">
        <v>4629</v>
      </c>
      <c r="T1976" s="58">
        <v>44404.737500000003</v>
      </c>
      <c r="U1976" s="46" t="s">
        <v>2817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57">
        <v>149.84</v>
      </c>
      <c r="N1977" s="4" t="s">
        <v>3233</v>
      </c>
      <c r="S1977" s="4" t="s">
        <v>4630</v>
      </c>
      <c r="T1977" s="58">
        <v>44404.535416666673</v>
      </c>
      <c r="U1977" s="46" t="s">
        <v>2817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57">
        <v>21893.454600000001</v>
      </c>
      <c r="N1978" s="4" t="s">
        <v>4398</v>
      </c>
      <c r="S1978" s="4" t="s">
        <v>4631</v>
      </c>
      <c r="T1978" s="58">
        <v>44404.51666666667</v>
      </c>
      <c r="U1978" s="46" t="s">
        <v>2817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57">
        <v>840.43196599999999</v>
      </c>
      <c r="N1979" s="4" t="s">
        <v>4398</v>
      </c>
      <c r="S1979" s="4" t="s">
        <v>4632</v>
      </c>
      <c r="T1979" s="58">
        <v>44404.507638888892</v>
      </c>
      <c r="U1979" s="46" t="s">
        <v>2817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57">
        <v>47.941290600000002</v>
      </c>
      <c r="N1980" s="4" t="s">
        <v>4398</v>
      </c>
      <c r="S1980" s="4" t="s">
        <v>4633</v>
      </c>
      <c r="T1980" s="58">
        <v>44404.503472222219</v>
      </c>
      <c r="U1980" s="46" t="s">
        <v>2817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57">
        <v>109.999996</v>
      </c>
      <c r="N1981" s="4" t="s">
        <v>3184</v>
      </c>
      <c r="P1981" s="4" t="s">
        <v>33</v>
      </c>
      <c r="Q1981" s="4" t="s">
        <v>15</v>
      </c>
      <c r="R1981" s="4" t="s">
        <v>10</v>
      </c>
      <c r="S1981" s="4" t="s">
        <v>4634</v>
      </c>
      <c r="T1981" s="58">
        <v>44403.756944444453</v>
      </c>
      <c r="U1981" s="46" t="s">
        <v>1561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57">
        <v>86.024119099999993</v>
      </c>
      <c r="N1982" s="4" t="s">
        <v>3184</v>
      </c>
      <c r="P1982" s="4" t="s">
        <v>33</v>
      </c>
      <c r="Q1982" s="4" t="s">
        <v>15</v>
      </c>
      <c r="R1982" s="4" t="s">
        <v>10</v>
      </c>
      <c r="S1982" s="4" t="s">
        <v>4635</v>
      </c>
      <c r="T1982" s="58">
        <v>44403.709027777782</v>
      </c>
      <c r="U1982" s="46" t="s">
        <v>1561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57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4636</v>
      </c>
      <c r="T1983" s="58">
        <v>44403.692361111112</v>
      </c>
      <c r="U1983" s="46" t="s">
        <v>1561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57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4637</v>
      </c>
      <c r="T1984" s="58">
        <v>44403.550694444442</v>
      </c>
      <c r="U1984" s="46" t="s">
        <v>1561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57">
        <v>27.105803600000002</v>
      </c>
      <c r="N1985" s="4" t="s">
        <v>4398</v>
      </c>
      <c r="S1985" s="4" t="s">
        <v>4638</v>
      </c>
      <c r="T1985" s="58">
        <v>44400.974305555559</v>
      </c>
      <c r="U1985" s="46" t="s">
        <v>2828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57">
        <v>0.18266252999999999</v>
      </c>
      <c r="N1986" s="4" t="s">
        <v>3184</v>
      </c>
      <c r="P1986" s="4" t="s">
        <v>33</v>
      </c>
      <c r="Q1986" s="4" t="s">
        <v>15</v>
      </c>
      <c r="R1986" s="4" t="s">
        <v>10</v>
      </c>
      <c r="S1986" s="4" t="s">
        <v>4639</v>
      </c>
      <c r="T1986" s="58">
        <v>44398.628472222219</v>
      </c>
      <c r="U1986" s="46" t="s">
        <v>1555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57">
        <v>55</v>
      </c>
      <c r="N1987" s="4" t="s">
        <v>4398</v>
      </c>
      <c r="S1987" s="4" t="s">
        <v>4640</v>
      </c>
      <c r="T1987" s="58">
        <v>44397.779861111107</v>
      </c>
      <c r="U1987" s="46" t="s">
        <v>1552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57">
        <v>9002.1720399999995</v>
      </c>
      <c r="N1988" s="4" t="s">
        <v>3184</v>
      </c>
      <c r="P1988" s="4" t="s">
        <v>33</v>
      </c>
      <c r="Q1988" s="4" t="s">
        <v>15</v>
      </c>
      <c r="R1988" s="4" t="s">
        <v>10</v>
      </c>
      <c r="S1988" s="4" t="s">
        <v>4641</v>
      </c>
      <c r="T1988" s="58">
        <v>44397.450694444437</v>
      </c>
      <c r="U1988" s="46" t="s">
        <v>1552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57">
        <v>7977706.0700000003</v>
      </c>
      <c r="N1989" s="4" t="s">
        <v>3184</v>
      </c>
      <c r="P1989" s="4" t="s">
        <v>33</v>
      </c>
      <c r="Q1989" s="4" t="s">
        <v>15</v>
      </c>
      <c r="R1989" s="4" t="s">
        <v>10</v>
      </c>
      <c r="S1989" s="4" t="s">
        <v>4642</v>
      </c>
      <c r="T1989" s="58">
        <v>44397.411805555559</v>
      </c>
      <c r="U1989" s="46" t="s">
        <v>1552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57">
        <v>731808.174</v>
      </c>
      <c r="N1990" s="4" t="s">
        <v>3184</v>
      </c>
      <c r="P1990" s="4" t="s">
        <v>33</v>
      </c>
      <c r="Q1990" s="4" t="s">
        <v>15</v>
      </c>
      <c r="R1990" s="4" t="s">
        <v>10</v>
      </c>
      <c r="S1990" s="4" t="s">
        <v>4643</v>
      </c>
      <c r="T1990" s="58">
        <v>44396.909722222219</v>
      </c>
      <c r="U1990" s="46" t="s">
        <v>1542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57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4644</v>
      </c>
      <c r="T1991" s="58">
        <v>44374.935416666667</v>
      </c>
      <c r="U1991" s="46" t="s">
        <v>2846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57">
        <v>2999999.67</v>
      </c>
      <c r="N1992" s="4" t="s">
        <v>3184</v>
      </c>
      <c r="P1992" s="4" t="s">
        <v>33</v>
      </c>
      <c r="Q1992" s="4" t="s">
        <v>15</v>
      </c>
      <c r="R1992" s="4" t="s">
        <v>10</v>
      </c>
      <c r="S1992" s="4" t="s">
        <v>4645</v>
      </c>
      <c r="T1992" s="58">
        <v>44374.661805555559</v>
      </c>
      <c r="U1992" s="46" t="s">
        <v>2846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57">
        <v>999999.77</v>
      </c>
      <c r="N1993" s="4" t="s">
        <v>3184</v>
      </c>
      <c r="P1993" s="4" t="s">
        <v>33</v>
      </c>
      <c r="Q1993" s="4" t="s">
        <v>15</v>
      </c>
      <c r="R1993" s="4" t="s">
        <v>10</v>
      </c>
      <c r="S1993" s="4" t="s">
        <v>4646</v>
      </c>
      <c r="T1993" s="58">
        <v>44372.677777777782</v>
      </c>
      <c r="U1993" s="46" t="s">
        <v>1478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57">
        <v>3999999.67</v>
      </c>
      <c r="N1994" s="4" t="s">
        <v>3184</v>
      </c>
      <c r="P1994" s="4" t="s">
        <v>33</v>
      </c>
      <c r="Q1994" s="4" t="s">
        <v>15</v>
      </c>
      <c r="R1994" s="4" t="s">
        <v>10</v>
      </c>
      <c r="S1994" s="4" t="s">
        <v>4647</v>
      </c>
      <c r="T1994" s="58">
        <v>44372.640972222223</v>
      </c>
      <c r="U1994" s="46" t="s">
        <v>1478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57">
        <v>2.00899355</v>
      </c>
      <c r="N1995" s="4" t="s">
        <v>3184</v>
      </c>
      <c r="P1995" s="4" t="s">
        <v>33</v>
      </c>
      <c r="Q1995" s="4" t="s">
        <v>15</v>
      </c>
      <c r="R1995" s="4" t="s">
        <v>10</v>
      </c>
      <c r="S1995" s="4" t="s">
        <v>4648</v>
      </c>
      <c r="T1995" s="58">
        <v>44371.543749999997</v>
      </c>
      <c r="U1995" s="46" t="s">
        <v>2851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57">
        <v>34130</v>
      </c>
      <c r="N1996" s="4" t="s">
        <v>4398</v>
      </c>
      <c r="S1996" s="4" t="s">
        <v>4649</v>
      </c>
      <c r="T1996" s="58">
        <v>44370.651388888888</v>
      </c>
      <c r="U1996" s="46" t="s">
        <v>1473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57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4650</v>
      </c>
      <c r="T1997" s="58">
        <v>44368.446527777778</v>
      </c>
      <c r="U1997" s="46" t="s">
        <v>1466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57">
        <v>0.59826999999999997</v>
      </c>
      <c r="N1998" s="4" t="s">
        <v>4398</v>
      </c>
      <c r="S1998" s="4" t="s">
        <v>4651</v>
      </c>
      <c r="T1998" s="58">
        <v>44365.487500000003</v>
      </c>
      <c r="U1998" s="46" t="s">
        <v>2854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57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4652</v>
      </c>
      <c r="T1999" s="58">
        <v>44364.674305555563</v>
      </c>
      <c r="U1999" s="46" t="s">
        <v>2856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57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4653</v>
      </c>
      <c r="T2000" s="58">
        <v>44364.556250000001</v>
      </c>
      <c r="U2000" s="46" t="s">
        <v>2856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57">
        <v>60409</v>
      </c>
      <c r="N2001" s="4" t="s">
        <v>4398</v>
      </c>
      <c r="S2001" s="4" t="s">
        <v>4654</v>
      </c>
      <c r="T2001" s="58">
        <v>44362.724305555559</v>
      </c>
      <c r="U2001" s="46" t="s">
        <v>1444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57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4655</v>
      </c>
      <c r="T2002" s="58">
        <v>44362.592361111107</v>
      </c>
      <c r="U2002" s="46" t="s">
        <v>1444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57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1443</v>
      </c>
      <c r="T2003" s="58">
        <v>44362.440972222219</v>
      </c>
      <c r="U2003" s="46" t="s">
        <v>1444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57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1431</v>
      </c>
      <c r="T2004" s="58">
        <v>44358.679861111108</v>
      </c>
      <c r="U2004" s="46" t="s">
        <v>1429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57">
        <v>36731</v>
      </c>
      <c r="N2005" s="4" t="s">
        <v>4398</v>
      </c>
      <c r="S2005" s="4" t="s">
        <v>4656</v>
      </c>
      <c r="T2005" s="58">
        <v>44357.45208333333</v>
      </c>
      <c r="U2005" s="46" t="s">
        <v>1408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57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4657</v>
      </c>
      <c r="T2006" s="58">
        <v>44355.396527777782</v>
      </c>
      <c r="U2006" s="46" t="s">
        <v>1386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57">
        <v>68271</v>
      </c>
      <c r="N2007" s="4" t="s">
        <v>4398</v>
      </c>
      <c r="S2007" s="4" t="s">
        <v>4658</v>
      </c>
      <c r="T2007" s="58">
        <v>44354.716666666667</v>
      </c>
      <c r="U2007" s="46" t="s">
        <v>2868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57">
        <v>35</v>
      </c>
      <c r="N2008" s="4" t="s">
        <v>4398</v>
      </c>
      <c r="S2008" s="4" t="s">
        <v>4659</v>
      </c>
      <c r="T2008" s="58">
        <v>44354.715277777781</v>
      </c>
      <c r="U2008" s="46" t="s">
        <v>2868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57">
        <v>35</v>
      </c>
      <c r="N2009" s="4" t="s">
        <v>4398</v>
      </c>
      <c r="S2009" s="4" t="s">
        <v>4660</v>
      </c>
      <c r="T2009" s="58">
        <v>44354.701388888891</v>
      </c>
      <c r="U2009" s="46" t="s">
        <v>2868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57">
        <v>35</v>
      </c>
      <c r="N2010" s="4" t="s">
        <v>4398</v>
      </c>
      <c r="S2010" s="4" t="s">
        <v>4661</v>
      </c>
      <c r="T2010" s="58">
        <v>44354.700694444437</v>
      </c>
      <c r="U2010" s="46" t="s">
        <v>2868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57">
        <v>0.29937000000000002</v>
      </c>
      <c r="N2011" s="4" t="s">
        <v>4398</v>
      </c>
      <c r="S2011" s="4" t="s">
        <v>4662</v>
      </c>
      <c r="T2011" s="58">
        <v>44351.958333333343</v>
      </c>
      <c r="U2011" s="46" t="s">
        <v>1383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57">
        <v>23532</v>
      </c>
      <c r="N2012" s="4" t="s">
        <v>4398</v>
      </c>
      <c r="S2012" s="4" t="s">
        <v>4663</v>
      </c>
      <c r="T2012" s="58">
        <v>44351.0625</v>
      </c>
      <c r="U2012" s="46" t="s">
        <v>1383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57">
        <v>45322</v>
      </c>
      <c r="N2013" s="4" t="s">
        <v>4398</v>
      </c>
      <c r="S2013" s="4" t="s">
        <v>4664</v>
      </c>
      <c r="T2013" s="58">
        <v>44350.606944444437</v>
      </c>
      <c r="U2013" s="46" t="s">
        <v>2873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57">
        <v>37259</v>
      </c>
      <c r="N2014" s="4" t="s">
        <v>4398</v>
      </c>
      <c r="S2014" s="4" t="s">
        <v>4665</v>
      </c>
      <c r="T2014" s="58">
        <v>44350.488194444442</v>
      </c>
      <c r="U2014" s="46" t="s">
        <v>2873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57">
        <v>33750</v>
      </c>
      <c r="N2015" s="4" t="s">
        <v>4398</v>
      </c>
      <c r="S2015" s="4" t="s">
        <v>4666</v>
      </c>
      <c r="T2015" s="58">
        <v>44349.95208333333</v>
      </c>
      <c r="U2015" s="46" t="s">
        <v>2878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57">
        <v>33692</v>
      </c>
      <c r="N2016" s="4" t="s">
        <v>4398</v>
      </c>
      <c r="S2016" s="4" t="s">
        <v>4667</v>
      </c>
      <c r="T2016" s="58">
        <v>44349.95208333333</v>
      </c>
      <c r="U2016" s="46" t="s">
        <v>2878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57">
        <v>36789</v>
      </c>
      <c r="N2017" s="4" t="s">
        <v>4398</v>
      </c>
      <c r="S2017" s="4" t="s">
        <v>4668</v>
      </c>
      <c r="T2017" s="58">
        <v>44347.962500000001</v>
      </c>
      <c r="U2017" s="46" t="s">
        <v>2880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57">
        <v>36927</v>
      </c>
      <c r="N2018" s="4" t="s">
        <v>4398</v>
      </c>
      <c r="S2018" s="4" t="s">
        <v>4669</v>
      </c>
      <c r="T2018" s="58">
        <v>44347.962500000001</v>
      </c>
      <c r="U2018" s="46" t="s">
        <v>2880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57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4670</v>
      </c>
      <c r="T2019" s="58">
        <v>44347.651388888888</v>
      </c>
      <c r="U2019" s="46" t="s">
        <v>2880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57">
        <v>0.49808000000000002</v>
      </c>
      <c r="N2020" s="4" t="s">
        <v>4398</v>
      </c>
      <c r="S2020" s="4" t="s">
        <v>4671</v>
      </c>
      <c r="T2020" s="58">
        <v>44347.350694444453</v>
      </c>
      <c r="U2020" s="46" t="s">
        <v>2880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57">
        <v>106610</v>
      </c>
      <c r="N2021" s="4" t="s">
        <v>4398</v>
      </c>
      <c r="S2021" s="4" t="s">
        <v>4672</v>
      </c>
      <c r="T2021" s="58">
        <v>44347.341666666667</v>
      </c>
      <c r="U2021" s="46" t="s">
        <v>2880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57">
        <v>46479</v>
      </c>
      <c r="N2022" s="4" t="s">
        <v>4398</v>
      </c>
      <c r="S2022" s="4" t="s">
        <v>4673</v>
      </c>
      <c r="T2022" s="58">
        <v>44346.790972222218</v>
      </c>
      <c r="U2022" s="46" t="s">
        <v>2884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57">
        <v>75956</v>
      </c>
      <c r="N2023" s="4" t="s">
        <v>4398</v>
      </c>
      <c r="S2023" s="4" t="s">
        <v>4674</v>
      </c>
      <c r="T2023" s="58">
        <v>44344.51458333333</v>
      </c>
      <c r="U2023" s="46" t="s">
        <v>2887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57">
        <v>75977</v>
      </c>
      <c r="N2024" s="4" t="s">
        <v>4398</v>
      </c>
      <c r="S2024" s="4" t="s">
        <v>4675</v>
      </c>
      <c r="T2024" s="58">
        <v>44344.451388888891</v>
      </c>
      <c r="U2024" s="46" t="s">
        <v>2887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57">
        <v>38634</v>
      </c>
      <c r="N2025" s="4" t="s">
        <v>4398</v>
      </c>
      <c r="S2025" s="4" t="s">
        <v>4676</v>
      </c>
      <c r="T2025" s="58">
        <v>44344.384027777778</v>
      </c>
      <c r="U2025" s="46" t="s">
        <v>2887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57">
        <v>77153</v>
      </c>
      <c r="N2026" s="4" t="s">
        <v>4398</v>
      </c>
      <c r="S2026" s="4" t="s">
        <v>4677</v>
      </c>
      <c r="T2026" s="58">
        <v>44344.383333333331</v>
      </c>
      <c r="U2026" s="46" t="s">
        <v>2887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57">
        <v>76286</v>
      </c>
      <c r="N2027" s="4" t="s">
        <v>4398</v>
      </c>
      <c r="S2027" s="4" t="s">
        <v>4678</v>
      </c>
      <c r="T2027" s="58">
        <v>44343.43472222222</v>
      </c>
      <c r="U2027" s="46" t="s">
        <v>2892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57">
        <v>64804.5</v>
      </c>
      <c r="N2028" s="4" t="s">
        <v>4398</v>
      </c>
      <c r="S2028" s="4" t="s">
        <v>4679</v>
      </c>
      <c r="T2028" s="58">
        <v>44342.645138888889</v>
      </c>
      <c r="U2028" s="46" t="s">
        <v>2894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57">
        <v>39086</v>
      </c>
      <c r="N2029" s="4" t="s">
        <v>4398</v>
      </c>
      <c r="S2029" s="4" t="s">
        <v>4680</v>
      </c>
      <c r="T2029" s="58">
        <v>44342.486111111109</v>
      </c>
      <c r="U2029" s="46" t="s">
        <v>2894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57">
        <v>39110</v>
      </c>
      <c r="N2030" s="4" t="s">
        <v>4398</v>
      </c>
      <c r="S2030" s="4" t="s">
        <v>4681</v>
      </c>
      <c r="T2030" s="58">
        <v>44342.48541666667</v>
      </c>
      <c r="U2030" s="46" t="s">
        <v>2894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57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4682</v>
      </c>
      <c r="T2031" s="58">
        <v>44342.382638888892</v>
      </c>
      <c r="U2031" s="46" t="s">
        <v>2894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4683</v>
      </c>
      <c r="G2032" s="46" t="e">
        <v>#N/A</v>
      </c>
      <c r="K2032" s="4" t="s">
        <v>4683</v>
      </c>
      <c r="L2032" s="4" t="s">
        <v>16</v>
      </c>
      <c r="M2032" s="57">
        <v>14129</v>
      </c>
      <c r="N2032" s="4" t="s">
        <v>1411</v>
      </c>
      <c r="S2032" s="4" t="s">
        <v>4684</v>
      </c>
      <c r="T2032" s="58">
        <v>44341.875</v>
      </c>
      <c r="U2032" s="46" t="s">
        <v>2898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57">
        <v>0.99809999999999999</v>
      </c>
      <c r="N2033" s="4" t="s">
        <v>4398</v>
      </c>
      <c r="S2033" s="4" t="s">
        <v>4685</v>
      </c>
      <c r="T2033" s="58">
        <v>44340.754861111112</v>
      </c>
      <c r="U2033" s="46" t="s">
        <v>865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57">
        <v>36504</v>
      </c>
      <c r="N2034" s="4" t="s">
        <v>4398</v>
      </c>
      <c r="S2034" s="4" t="s">
        <v>4686</v>
      </c>
      <c r="T2034" s="58">
        <v>44340.751388888893</v>
      </c>
      <c r="U2034" s="46" t="s">
        <v>865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57">
        <v>36433</v>
      </c>
      <c r="N2035" s="4" t="s">
        <v>4398</v>
      </c>
      <c r="S2035" s="4" t="s">
        <v>4687</v>
      </c>
      <c r="T2035" s="58">
        <v>44340.751388888893</v>
      </c>
      <c r="U2035" s="46" t="s">
        <v>865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57">
        <v>71015</v>
      </c>
      <c r="N2036" s="4" t="s">
        <v>4398</v>
      </c>
      <c r="S2036" s="4" t="s">
        <v>4688</v>
      </c>
      <c r="T2036" s="58">
        <v>44340.574999999997</v>
      </c>
      <c r="U2036" s="46" t="s">
        <v>865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57">
        <v>35278</v>
      </c>
      <c r="N2037" s="4" t="s">
        <v>4398</v>
      </c>
      <c r="S2037" s="4" t="s">
        <v>4689</v>
      </c>
      <c r="T2037" s="58">
        <v>44340.406944444447</v>
      </c>
      <c r="U2037" s="46" t="s">
        <v>865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57">
        <v>17635</v>
      </c>
      <c r="N2038" s="4" t="s">
        <v>4398</v>
      </c>
      <c r="S2038" s="4" t="s">
        <v>4690</v>
      </c>
      <c r="T2038" s="58">
        <v>44340.406944444447</v>
      </c>
      <c r="U2038" s="46" t="s">
        <v>865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57">
        <v>17835</v>
      </c>
      <c r="N2039" s="4" t="s">
        <v>4398</v>
      </c>
      <c r="S2039" s="4" t="s">
        <v>4691</v>
      </c>
      <c r="T2039" s="58">
        <v>44340.38958333333</v>
      </c>
      <c r="U2039" s="46" t="s">
        <v>865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57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4692</v>
      </c>
      <c r="T2040" s="58">
        <v>44337.073611111111</v>
      </c>
      <c r="U2040" s="46" t="s">
        <v>1344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57">
        <v>2</v>
      </c>
      <c r="N2041" s="4" t="s">
        <v>3288</v>
      </c>
      <c r="S2041" s="4" t="s">
        <v>4693</v>
      </c>
      <c r="T2041" s="58">
        <v>44336.722916666673</v>
      </c>
      <c r="U2041" s="46" t="s">
        <v>2905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57">
        <v>64288</v>
      </c>
      <c r="N2042" s="4" t="s">
        <v>4398</v>
      </c>
      <c r="S2042" s="4" t="s">
        <v>4694</v>
      </c>
      <c r="T2042" s="58">
        <v>44335.377083333333</v>
      </c>
      <c r="U2042" s="46" t="s">
        <v>870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57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4695</v>
      </c>
      <c r="T2043" s="58">
        <v>44334.730555555558</v>
      </c>
      <c r="U2043" s="46" t="s">
        <v>1265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57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1334</v>
      </c>
      <c r="T2044" s="58">
        <v>44334.715277777781</v>
      </c>
      <c r="U2044" s="46" t="s">
        <v>1265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57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1303</v>
      </c>
      <c r="T2045" s="58">
        <v>44334.713888888888</v>
      </c>
      <c r="U2045" s="46" t="s">
        <v>1265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57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1264</v>
      </c>
      <c r="T2046" s="58">
        <v>44334.70416666667</v>
      </c>
      <c r="U2046" s="46" t="s">
        <v>1265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57">
        <v>71.05</v>
      </c>
      <c r="N2047" s="4" t="s">
        <v>3288</v>
      </c>
      <c r="S2047" s="4" t="s">
        <v>4696</v>
      </c>
      <c r="T2047" s="58">
        <v>44333.527777777781</v>
      </c>
      <c r="U2047" s="46" t="s">
        <v>2912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57">
        <v>0.997</v>
      </c>
      <c r="N2048" s="4" t="s">
        <v>3270</v>
      </c>
      <c r="S2048" s="4" t="s">
        <v>4697</v>
      </c>
      <c r="T2048" s="58">
        <v>44333.355555555558</v>
      </c>
      <c r="U2048" s="46" t="s">
        <v>2912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57">
        <v>161.99700000000001</v>
      </c>
      <c r="N2049" s="4" t="s">
        <v>3270</v>
      </c>
      <c r="S2049" s="4" t="s">
        <v>4698</v>
      </c>
      <c r="T2049" s="58">
        <v>44333.343055555553</v>
      </c>
      <c r="U2049" s="46" t="s">
        <v>2912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57">
        <v>72897</v>
      </c>
      <c r="N2050" s="4" t="s">
        <v>4398</v>
      </c>
      <c r="S2050" s="4" t="s">
        <v>4699</v>
      </c>
      <c r="T2050" s="58">
        <v>44333.334027777782</v>
      </c>
      <c r="U2050" s="46" t="s">
        <v>2912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57">
        <v>70826</v>
      </c>
      <c r="N2051" s="4" t="s">
        <v>4398</v>
      </c>
      <c r="S2051" s="4" t="s">
        <v>4700</v>
      </c>
      <c r="T2051" s="58">
        <v>44332.434027777781</v>
      </c>
      <c r="U2051" s="46" t="s">
        <v>2914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57">
        <v>1134330.2</v>
      </c>
      <c r="N2052" s="4" t="s">
        <v>3184</v>
      </c>
      <c r="P2052" s="4" t="s">
        <v>33</v>
      </c>
      <c r="Q2052" s="4" t="s">
        <v>15</v>
      </c>
      <c r="R2052" s="4" t="s">
        <v>10</v>
      </c>
      <c r="S2052" s="4" t="s">
        <v>4701</v>
      </c>
      <c r="T2052" s="58">
        <v>44329.774305555547</v>
      </c>
      <c r="U2052" s="46" t="s">
        <v>2920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57">
        <v>75028</v>
      </c>
      <c r="N2053" s="4" t="s">
        <v>4398</v>
      </c>
      <c r="S2053" s="4" t="s">
        <v>4702</v>
      </c>
      <c r="T2053" s="58">
        <v>44329.759027777778</v>
      </c>
      <c r="U2053" s="46" t="s">
        <v>2920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57">
        <v>41.5595</v>
      </c>
      <c r="N2054" s="4" t="s">
        <v>3281</v>
      </c>
      <c r="S2054" s="4" t="s">
        <v>4703</v>
      </c>
      <c r="T2054" s="58">
        <v>44329.428472222222</v>
      </c>
      <c r="U2054" s="46" t="s">
        <v>2920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57">
        <v>287437.36900000001</v>
      </c>
      <c r="N2055" s="4" t="s">
        <v>3184</v>
      </c>
      <c r="P2055" s="4" t="s">
        <v>33</v>
      </c>
      <c r="Q2055" s="4" t="s">
        <v>15</v>
      </c>
      <c r="R2055" s="4" t="s">
        <v>10</v>
      </c>
      <c r="S2055" s="4" t="s">
        <v>4704</v>
      </c>
      <c r="T2055" s="58">
        <v>44328.552777777782</v>
      </c>
      <c r="U2055" s="46" t="s">
        <v>2923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57">
        <v>80.100812000000005</v>
      </c>
      <c r="N2056" s="4" t="s">
        <v>3184</v>
      </c>
      <c r="P2056" s="4" t="s">
        <v>33</v>
      </c>
      <c r="Q2056" s="4" t="s">
        <v>15</v>
      </c>
      <c r="R2056" s="4" t="s">
        <v>10</v>
      </c>
      <c r="S2056" s="4" t="s">
        <v>4705</v>
      </c>
      <c r="T2056" s="58">
        <v>44328.53125</v>
      </c>
      <c r="U2056" s="46" t="s">
        <v>2923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57">
        <v>1.4971000000000001</v>
      </c>
      <c r="N2057" s="4" t="s">
        <v>4398</v>
      </c>
      <c r="S2057" s="4" t="s">
        <v>4706</v>
      </c>
      <c r="T2057" s="58">
        <v>44327.704861111109</v>
      </c>
      <c r="U2057" s="46" t="s">
        <v>1252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57">
        <v>299.69299999999998</v>
      </c>
      <c r="N2058" s="4" t="s">
        <v>3184</v>
      </c>
      <c r="P2058" s="4" t="s">
        <v>33</v>
      </c>
      <c r="Q2058" s="4" t="s">
        <v>15</v>
      </c>
      <c r="R2058" s="4" t="s">
        <v>10</v>
      </c>
      <c r="S2058" s="4" t="s">
        <v>4707</v>
      </c>
      <c r="T2058" s="58">
        <v>44327.65</v>
      </c>
      <c r="U2058" s="46" t="s">
        <v>1252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57">
        <v>1124410.24</v>
      </c>
      <c r="N2059" s="4" t="s">
        <v>3184</v>
      </c>
      <c r="P2059" s="4" t="s">
        <v>33</v>
      </c>
      <c r="Q2059" s="4" t="s">
        <v>15</v>
      </c>
      <c r="R2059" s="4" t="s">
        <v>10</v>
      </c>
      <c r="S2059" s="4" t="s">
        <v>4708</v>
      </c>
      <c r="T2059" s="58">
        <v>44327.65</v>
      </c>
      <c r="U2059" s="46" t="s">
        <v>1252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57">
        <v>0.93698000000000004</v>
      </c>
      <c r="N2060" s="4" t="s">
        <v>4398</v>
      </c>
      <c r="S2060" s="4" t="s">
        <v>4709</v>
      </c>
      <c r="T2060" s="58">
        <v>44327.648611111108</v>
      </c>
      <c r="U2060" s="46" t="s">
        <v>1252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57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4710</v>
      </c>
      <c r="T2061" s="58">
        <v>44327.552777777782</v>
      </c>
      <c r="U2061" s="46" t="s">
        <v>1252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57">
        <v>29322</v>
      </c>
      <c r="N2062" s="4" t="s">
        <v>4398</v>
      </c>
      <c r="S2062" s="4" t="s">
        <v>4711</v>
      </c>
      <c r="T2062" s="58">
        <v>44326.7</v>
      </c>
      <c r="U2062" s="46" t="s">
        <v>2927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57">
        <v>88012</v>
      </c>
      <c r="N2063" s="4" t="s">
        <v>4398</v>
      </c>
      <c r="S2063" s="4" t="s">
        <v>4712</v>
      </c>
      <c r="T2063" s="58">
        <v>44326.7</v>
      </c>
      <c r="U2063" s="46" t="s">
        <v>2927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57">
        <v>29950</v>
      </c>
      <c r="N2064" s="4" t="s">
        <v>4398</v>
      </c>
      <c r="S2064" s="4" t="s">
        <v>4713</v>
      </c>
      <c r="T2064" s="58">
        <v>44326.473611111112</v>
      </c>
      <c r="U2064" s="46" t="s">
        <v>2927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57">
        <v>83381</v>
      </c>
      <c r="N2065" s="4" t="s">
        <v>4398</v>
      </c>
      <c r="S2065" s="4" t="s">
        <v>4714</v>
      </c>
      <c r="T2065" s="58">
        <v>44323.629861111112</v>
      </c>
      <c r="U2065" s="46" t="s">
        <v>2932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57">
        <v>56887</v>
      </c>
      <c r="N2066" s="4" t="s">
        <v>4398</v>
      </c>
      <c r="S2066" s="4" t="s">
        <v>4715</v>
      </c>
      <c r="T2066" s="58">
        <v>44322.752083333333</v>
      </c>
      <c r="U2066" s="46" t="s">
        <v>1176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57">
        <v>5498</v>
      </c>
      <c r="N2067" s="4" t="s">
        <v>4398</v>
      </c>
      <c r="S2067" s="4" t="s">
        <v>4716</v>
      </c>
      <c r="T2067" s="58">
        <v>44322.645138888889</v>
      </c>
      <c r="U2067" s="46" t="s">
        <v>1176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57">
        <v>0.29918</v>
      </c>
      <c r="N2068" s="4" t="s">
        <v>4398</v>
      </c>
      <c r="S2068" s="4" t="s">
        <v>4717</v>
      </c>
      <c r="T2068" s="58">
        <v>44319.461111111108</v>
      </c>
      <c r="U2068" s="46" t="s">
        <v>2935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57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4718</v>
      </c>
      <c r="T2069" s="58">
        <v>44313.545138888891</v>
      </c>
      <c r="U2069" s="46" t="s">
        <v>1134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57">
        <v>29619</v>
      </c>
      <c r="N2070" s="4" t="s">
        <v>4398</v>
      </c>
      <c r="S2070" s="4" t="s">
        <v>4719</v>
      </c>
      <c r="T2070" s="58">
        <v>44309.615277777782</v>
      </c>
      <c r="U2070" s="46" t="s">
        <v>2939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57">
        <v>65123</v>
      </c>
      <c r="N2071" s="4" t="s">
        <v>4398</v>
      </c>
      <c r="S2071" s="4" t="s">
        <v>4720</v>
      </c>
      <c r="T2071" s="58">
        <v>44306.6875</v>
      </c>
      <c r="U2071" s="46" t="s">
        <v>1081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57">
        <v>666224.33700000006</v>
      </c>
      <c r="N2072" s="4" t="s">
        <v>4721</v>
      </c>
      <c r="S2072" s="4" t="s">
        <v>1080</v>
      </c>
      <c r="T2072" s="58">
        <v>44305.881249999999</v>
      </c>
      <c r="U2072" s="46" t="s">
        <v>2943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57">
        <v>1499999</v>
      </c>
      <c r="N2073" s="4" t="s">
        <v>4721</v>
      </c>
      <c r="S2073" s="4" t="s">
        <v>1089</v>
      </c>
      <c r="T2073" s="58">
        <v>44305.821527777778</v>
      </c>
      <c r="U2073" s="46" t="s">
        <v>2943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57">
        <v>0.29930000000000001</v>
      </c>
      <c r="N2074" s="4" t="s">
        <v>4398</v>
      </c>
      <c r="S2074" s="4" t="s">
        <v>4722</v>
      </c>
      <c r="T2074" s="58">
        <v>44305.566666666673</v>
      </c>
      <c r="U2074" s="46" t="s">
        <v>2943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57">
        <v>37565</v>
      </c>
      <c r="N2075" s="4" t="s">
        <v>4398</v>
      </c>
      <c r="S2075" s="4" t="s">
        <v>4723</v>
      </c>
      <c r="T2075" s="58">
        <v>44301.748611111107</v>
      </c>
      <c r="U2075" s="46" t="s">
        <v>2947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57">
        <v>38401</v>
      </c>
      <c r="N2076" s="4" t="s">
        <v>4398</v>
      </c>
      <c r="S2076" s="4" t="s">
        <v>4724</v>
      </c>
      <c r="T2076" s="58">
        <v>44300.918749999997</v>
      </c>
      <c r="U2076" s="46" t="s">
        <v>2949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57">
        <v>31550</v>
      </c>
      <c r="N2077" s="4" t="s">
        <v>4398</v>
      </c>
      <c r="S2077" s="4" t="s">
        <v>4725</v>
      </c>
      <c r="T2077" s="58">
        <v>44300.435416666667</v>
      </c>
      <c r="U2077" s="46" t="s">
        <v>2949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57">
        <v>30085</v>
      </c>
      <c r="N2078" s="4" t="s">
        <v>4398</v>
      </c>
      <c r="S2078" s="4" t="s">
        <v>4726</v>
      </c>
      <c r="T2078" s="58">
        <v>44299.459027777782</v>
      </c>
      <c r="U2078" s="46" t="s">
        <v>2952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57">
        <v>29093</v>
      </c>
      <c r="N2079" s="4" t="s">
        <v>4398</v>
      </c>
      <c r="S2079" s="4" t="s">
        <v>4727</v>
      </c>
      <c r="T2079" s="58">
        <v>44296.496527777781</v>
      </c>
      <c r="U2079" s="46" t="s">
        <v>2954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57">
        <v>28931</v>
      </c>
      <c r="N2080" s="4" t="s">
        <v>4398</v>
      </c>
      <c r="S2080" s="4" t="s">
        <v>4728</v>
      </c>
      <c r="T2080" s="58">
        <v>44295.465277777781</v>
      </c>
      <c r="U2080" s="46" t="s">
        <v>2956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57">
        <v>28151</v>
      </c>
      <c r="N2081" s="4" t="s">
        <v>4398</v>
      </c>
      <c r="S2081" s="4" t="s">
        <v>4729</v>
      </c>
      <c r="T2081" s="58">
        <v>44294.459027777782</v>
      </c>
      <c r="U2081" s="46" t="s">
        <v>2958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57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4730</v>
      </c>
      <c r="T2082" s="58">
        <v>44293.727777777778</v>
      </c>
      <c r="U2082" s="46" t="s">
        <v>2960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57">
        <v>57800</v>
      </c>
      <c r="N2083" s="4" t="s">
        <v>4398</v>
      </c>
      <c r="S2083" s="4" t="s">
        <v>4731</v>
      </c>
      <c r="T2083" s="58">
        <v>44293.523611111108</v>
      </c>
      <c r="U2083" s="46" t="s">
        <v>2960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57">
        <v>29131</v>
      </c>
      <c r="N2084" s="4" t="s">
        <v>4398</v>
      </c>
      <c r="S2084" s="4" t="s">
        <v>4732</v>
      </c>
      <c r="T2084" s="58">
        <v>44292.716666666667</v>
      </c>
      <c r="U2084" s="46" t="s">
        <v>2964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57">
        <v>29299</v>
      </c>
      <c r="N2085" s="4" t="s">
        <v>4398</v>
      </c>
      <c r="S2085" s="4" t="s">
        <v>4733</v>
      </c>
      <c r="T2085" s="58">
        <v>44292.46597222222</v>
      </c>
      <c r="U2085" s="46" t="s">
        <v>2964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57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4734</v>
      </c>
      <c r="T2086" s="58">
        <v>44291.446527777778</v>
      </c>
      <c r="U2086" s="46" t="s">
        <v>2968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57">
        <v>28366</v>
      </c>
      <c r="N2087" s="4" t="s">
        <v>4398</v>
      </c>
      <c r="S2087" s="4" t="s">
        <v>4735</v>
      </c>
      <c r="T2087" s="58">
        <v>44290.39166666667</v>
      </c>
      <c r="U2087" s="46" t="s">
        <v>2970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57">
        <v>29646</v>
      </c>
      <c r="N2088" s="4" t="s">
        <v>4398</v>
      </c>
      <c r="S2088" s="4" t="s">
        <v>4736</v>
      </c>
      <c r="T2088" s="58">
        <v>44289.618055555547</v>
      </c>
      <c r="U2088" s="46" t="s">
        <v>2972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57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4737</v>
      </c>
      <c r="T2089" s="58">
        <v>44289.618055555547</v>
      </c>
      <c r="U2089" s="46" t="s">
        <v>2972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57">
        <v>29679</v>
      </c>
      <c r="N2090" s="4" t="s">
        <v>4398</v>
      </c>
      <c r="S2090" s="4" t="s">
        <v>4738</v>
      </c>
      <c r="T2090" s="58">
        <v>44288.729861111111</v>
      </c>
      <c r="U2090" s="46" t="s">
        <v>2975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57">
        <v>29893</v>
      </c>
      <c r="N2091" s="4" t="s">
        <v>4398</v>
      </c>
      <c r="S2091" s="4" t="s">
        <v>4739</v>
      </c>
      <c r="T2091" s="58">
        <v>44288.486805555563</v>
      </c>
      <c r="U2091" s="46" t="s">
        <v>2975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57">
        <v>0.39889999999999998</v>
      </c>
      <c r="N2092" s="4" t="s">
        <v>4398</v>
      </c>
      <c r="S2092" s="4" t="s">
        <v>4740</v>
      </c>
      <c r="T2092" s="58">
        <v>44287.534722222219</v>
      </c>
      <c r="U2092" s="46" t="s">
        <v>2978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57">
        <v>29448</v>
      </c>
      <c r="N2093" s="4" t="s">
        <v>4398</v>
      </c>
      <c r="S2093" s="4" t="s">
        <v>4741</v>
      </c>
      <c r="T2093" s="58">
        <v>44287.534722222219</v>
      </c>
      <c r="U2093" s="46" t="s">
        <v>2978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57">
        <v>29369</v>
      </c>
      <c r="N2094" s="4" t="s">
        <v>4398</v>
      </c>
      <c r="S2094" s="4" t="s">
        <v>4742</v>
      </c>
      <c r="T2094" s="58">
        <v>44286.47152777778</v>
      </c>
      <c r="U2094" s="46" t="s">
        <v>2980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57">
        <v>28955</v>
      </c>
      <c r="N2095" s="4" t="s">
        <v>4398</v>
      </c>
      <c r="S2095" s="4" t="s">
        <v>4743</v>
      </c>
      <c r="T2095" s="58">
        <v>44285.678472222222</v>
      </c>
      <c r="U2095" s="46" t="s">
        <v>2982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57">
        <v>28622</v>
      </c>
      <c r="N2096" s="4" t="s">
        <v>4398</v>
      </c>
      <c r="S2096" s="4" t="s">
        <v>4744</v>
      </c>
      <c r="T2096" s="58">
        <v>44285.456944444442</v>
      </c>
      <c r="U2096" s="46" t="s">
        <v>2982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57">
        <v>28919</v>
      </c>
      <c r="N2097" s="4" t="s">
        <v>4398</v>
      </c>
      <c r="S2097" s="4" t="s">
        <v>4745</v>
      </c>
      <c r="T2097" s="58">
        <v>44284.963194444441</v>
      </c>
      <c r="U2097" s="46" t="s">
        <v>2985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57">
        <v>27911</v>
      </c>
      <c r="N2098" s="4" t="s">
        <v>4398</v>
      </c>
      <c r="S2098" s="4" t="s">
        <v>4746</v>
      </c>
      <c r="T2098" s="58">
        <v>44284.702777777777</v>
      </c>
      <c r="U2098" s="46" t="s">
        <v>2985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57">
        <v>27545</v>
      </c>
      <c r="N2099" s="4" t="s">
        <v>4398</v>
      </c>
      <c r="S2099" s="4" t="s">
        <v>4747</v>
      </c>
      <c r="T2099" s="58">
        <v>44284.650694444441</v>
      </c>
      <c r="U2099" s="46" t="s">
        <v>2985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57">
        <v>24940</v>
      </c>
      <c r="N2100" s="4" t="s">
        <v>4398</v>
      </c>
      <c r="S2100" s="4" t="s">
        <v>4748</v>
      </c>
      <c r="T2100" s="58">
        <v>44284.367361111108</v>
      </c>
      <c r="U2100" s="46" t="s">
        <v>2985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57">
        <v>27875</v>
      </c>
      <c r="N2101" s="4" t="s">
        <v>4398</v>
      </c>
      <c r="S2101" s="4" t="s">
        <v>4749</v>
      </c>
      <c r="T2101" s="58">
        <v>44283.863888888889</v>
      </c>
      <c r="U2101" s="46" t="s">
        <v>4750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57">
        <v>20806</v>
      </c>
      <c r="N2102" s="4" t="s">
        <v>4398</v>
      </c>
      <c r="S2102" s="4" t="s">
        <v>4751</v>
      </c>
      <c r="T2102" s="58">
        <v>44281.474305555559</v>
      </c>
      <c r="U2102" s="46" t="s">
        <v>1118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57">
        <v>26074</v>
      </c>
      <c r="N2103" s="4" t="s">
        <v>4398</v>
      </c>
      <c r="S2103" s="4" t="s">
        <v>4752</v>
      </c>
      <c r="T2103" s="58">
        <v>44280.546527777777</v>
      </c>
      <c r="U2103" s="46" t="s">
        <v>2992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57">
        <v>21777</v>
      </c>
      <c r="N2104" s="4" t="s">
        <v>4398</v>
      </c>
      <c r="S2104" s="4" t="s">
        <v>4753</v>
      </c>
      <c r="T2104" s="58">
        <v>44279.388888888891</v>
      </c>
      <c r="U2104" s="46" t="s">
        <v>2994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57">
        <v>0.39896999999999999</v>
      </c>
      <c r="N2105" s="4" t="s">
        <v>4398</v>
      </c>
      <c r="S2105" s="4" t="s">
        <v>4754</v>
      </c>
      <c r="T2105" s="58">
        <v>44278.640972222223</v>
      </c>
      <c r="U2105" s="46" t="s">
        <v>2996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57">
        <v>21951</v>
      </c>
      <c r="N2106" s="4" t="s">
        <v>4398</v>
      </c>
      <c r="S2106" s="4" t="s">
        <v>4755</v>
      </c>
      <c r="T2106" s="58">
        <v>44278.460416666669</v>
      </c>
      <c r="U2106" s="46" t="s">
        <v>2996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57">
        <v>22856</v>
      </c>
      <c r="N2107" s="4" t="s">
        <v>4398</v>
      </c>
      <c r="S2107" s="4" t="s">
        <v>4756</v>
      </c>
      <c r="T2107" s="58">
        <v>44277.806250000001</v>
      </c>
      <c r="U2107" s="46" t="s">
        <v>2999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57">
        <v>0.29913000000000001</v>
      </c>
      <c r="N2108" s="4" t="s">
        <v>4398</v>
      </c>
      <c r="S2108" s="4" t="s">
        <v>4757</v>
      </c>
      <c r="T2108" s="58">
        <v>44277.377083333333</v>
      </c>
      <c r="U2108" s="46" t="s">
        <v>2999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57">
        <v>22983</v>
      </c>
      <c r="N2109" s="4" t="s">
        <v>4398</v>
      </c>
      <c r="S2109" s="4" t="s">
        <v>4758</v>
      </c>
      <c r="T2109" s="58">
        <v>44277.377083333333</v>
      </c>
      <c r="U2109" s="46" t="s">
        <v>2999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57">
        <v>45520</v>
      </c>
      <c r="N2110" s="4" t="s">
        <v>4398</v>
      </c>
      <c r="S2110" s="4" t="s">
        <v>4759</v>
      </c>
      <c r="T2110" s="58">
        <v>44276.693055555559</v>
      </c>
      <c r="U2110" s="46" t="s">
        <v>3002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57">
        <v>0.29938999999999999</v>
      </c>
      <c r="N2111" s="4" t="s">
        <v>4398</v>
      </c>
      <c r="S2111" s="4" t="s">
        <v>4760</v>
      </c>
      <c r="T2111" s="58">
        <v>44276.577777777777</v>
      </c>
      <c r="U2111" s="46" t="s">
        <v>3002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57">
        <v>34050</v>
      </c>
      <c r="N2112" s="4" t="s">
        <v>4398</v>
      </c>
      <c r="S2112" s="4" t="s">
        <v>4761</v>
      </c>
      <c r="T2112" s="58">
        <v>44276.57708333333</v>
      </c>
      <c r="U2112" s="46" t="s">
        <v>3002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57">
        <v>0.29969000000000001</v>
      </c>
      <c r="N2113" s="4" t="s">
        <v>4398</v>
      </c>
      <c r="S2113" s="4" t="s">
        <v>4762</v>
      </c>
      <c r="T2113" s="58">
        <v>44275.80972222222</v>
      </c>
      <c r="U2113" s="46" t="s">
        <v>3005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57">
        <v>35012</v>
      </c>
      <c r="N2114" s="4" t="s">
        <v>4398</v>
      </c>
      <c r="S2114" s="4" t="s">
        <v>4763</v>
      </c>
      <c r="T2114" s="58">
        <v>44275.490972222222</v>
      </c>
      <c r="U2114" s="46" t="s">
        <v>3005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57">
        <v>0.15268999999999999</v>
      </c>
      <c r="N2115" s="4" t="s">
        <v>4398</v>
      </c>
      <c r="S2115" s="4" t="s">
        <v>4764</v>
      </c>
      <c r="T2115" s="58">
        <v>44274.559027777781</v>
      </c>
      <c r="U2115" s="46" t="s">
        <v>3008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57">
        <v>34137</v>
      </c>
      <c r="N2116" s="4" t="s">
        <v>4398</v>
      </c>
      <c r="S2116" s="4" t="s">
        <v>4765</v>
      </c>
      <c r="T2116" s="58">
        <v>44274.45</v>
      </c>
      <c r="U2116" s="46" t="s">
        <v>3008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57">
        <v>16.388401099999999</v>
      </c>
      <c r="N2117" s="4" t="s">
        <v>3281</v>
      </c>
      <c r="S2117" s="4" t="s">
        <v>4766</v>
      </c>
      <c r="T2117" s="58">
        <v>44273.713888888888</v>
      </c>
      <c r="U2117" s="46" t="s">
        <v>3011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57">
        <v>58867</v>
      </c>
      <c r="N2118" s="4" t="s">
        <v>4398</v>
      </c>
      <c r="S2118" s="4" t="s">
        <v>4767</v>
      </c>
      <c r="T2118" s="58">
        <v>44273.556250000001</v>
      </c>
      <c r="U2118" s="46" t="s">
        <v>3011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57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4768</v>
      </c>
      <c r="T2119" s="58">
        <v>44272.414583333331</v>
      </c>
      <c r="U2119" s="46" t="s">
        <v>3013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57">
        <v>32544</v>
      </c>
      <c r="N2120" s="4" t="s">
        <v>4398</v>
      </c>
      <c r="S2120" s="4" t="s">
        <v>4769</v>
      </c>
      <c r="T2120" s="58">
        <v>44271.506944444453</v>
      </c>
      <c r="U2120" s="46" t="s">
        <v>3015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57">
        <v>28053</v>
      </c>
      <c r="N2121" s="4" t="s">
        <v>4398</v>
      </c>
      <c r="S2121" s="4" t="s">
        <v>4770</v>
      </c>
      <c r="T2121" s="58">
        <v>44271</v>
      </c>
      <c r="U2121" s="46" t="s">
        <v>3015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57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4771</v>
      </c>
      <c r="T2122" s="58">
        <v>44270.854861111111</v>
      </c>
      <c r="U2122" s="46" t="s">
        <v>3017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57">
        <v>0.29919000000000001</v>
      </c>
      <c r="N2123" s="4" t="s">
        <v>4398</v>
      </c>
      <c r="S2123" s="4" t="s">
        <v>4772</v>
      </c>
      <c r="T2123" s="58">
        <v>44270.393750000003</v>
      </c>
      <c r="U2123" s="46" t="s">
        <v>3017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57">
        <v>30158</v>
      </c>
      <c r="N2124" s="4" t="s">
        <v>4398</v>
      </c>
      <c r="S2124" s="4" t="s">
        <v>4773</v>
      </c>
      <c r="T2124" s="58">
        <v>44269.714583333327</v>
      </c>
      <c r="U2124" s="46" t="s">
        <v>3021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57">
        <v>0.29919000000000001</v>
      </c>
      <c r="N2125" s="4" t="s">
        <v>4398</v>
      </c>
      <c r="S2125" s="4" t="s">
        <v>4774</v>
      </c>
      <c r="T2125" s="58">
        <v>44269.647916666669</v>
      </c>
      <c r="U2125" s="46" t="s">
        <v>3021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57">
        <v>12113</v>
      </c>
      <c r="N2126" s="4" t="s">
        <v>4398</v>
      </c>
      <c r="S2126" s="4" t="s">
        <v>4775</v>
      </c>
      <c r="T2126" s="58">
        <v>44269.409722222219</v>
      </c>
      <c r="U2126" s="46" t="s">
        <v>3021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57">
        <v>0.19949</v>
      </c>
      <c r="N2127" s="4" t="s">
        <v>4398</v>
      </c>
      <c r="S2127" s="4" t="s">
        <v>4776</v>
      </c>
      <c r="T2127" s="58">
        <v>44269.408333333333</v>
      </c>
      <c r="U2127" s="46" t="s">
        <v>3021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57">
        <v>29899</v>
      </c>
      <c r="N2128" s="4" t="s">
        <v>4398</v>
      </c>
      <c r="S2128" s="4" t="s">
        <v>4777</v>
      </c>
      <c r="T2128" s="58">
        <v>44269.404861111107</v>
      </c>
      <c r="U2128" s="46" t="s">
        <v>3021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57">
        <v>19938</v>
      </c>
      <c r="N2129" s="4" t="s">
        <v>4398</v>
      </c>
      <c r="S2129" s="4" t="s">
        <v>4778</v>
      </c>
      <c r="T2129" s="58">
        <v>44267.638194444437</v>
      </c>
      <c r="U2129" s="46" t="s">
        <v>1111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57">
        <v>11960</v>
      </c>
      <c r="N2130" s="4" t="s">
        <v>4398</v>
      </c>
      <c r="S2130" s="4" t="s">
        <v>4779</v>
      </c>
      <c r="T2130" s="58">
        <v>44267.493055555547</v>
      </c>
      <c r="U2130" s="46" t="s">
        <v>1111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57">
        <v>0.19898740000000001</v>
      </c>
      <c r="N2131" s="4" t="s">
        <v>4398</v>
      </c>
      <c r="S2131" s="4" t="s">
        <v>4780</v>
      </c>
      <c r="T2131" s="58">
        <v>44266.95</v>
      </c>
      <c r="U2131" s="46" t="s">
        <v>3028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57">
        <v>27666</v>
      </c>
      <c r="N2132" s="4" t="s">
        <v>4398</v>
      </c>
      <c r="S2132" s="4" t="s">
        <v>4781</v>
      </c>
      <c r="T2132" s="58">
        <v>44266.609722222223</v>
      </c>
      <c r="U2132" s="46" t="s">
        <v>3028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57">
        <v>33619</v>
      </c>
      <c r="N2133" s="4" t="s">
        <v>4398</v>
      </c>
      <c r="S2133" s="4" t="s">
        <v>4782</v>
      </c>
      <c r="T2133" s="58">
        <v>44266.506249999999</v>
      </c>
      <c r="U2133" s="46" t="s">
        <v>3028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57">
        <v>27114</v>
      </c>
      <c r="N2134" s="4" t="s">
        <v>4398</v>
      </c>
      <c r="S2134" s="4" t="s">
        <v>4783</v>
      </c>
      <c r="T2134" s="58">
        <v>44265.760416666657</v>
      </c>
      <c r="U2134" s="46" t="s">
        <v>3032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57">
        <v>32048</v>
      </c>
      <c r="N2135" s="4" t="s">
        <v>4398</v>
      </c>
      <c r="S2135" s="4" t="s">
        <v>4784</v>
      </c>
      <c r="T2135" s="58">
        <v>44265.568055555559</v>
      </c>
      <c r="U2135" s="46" t="s">
        <v>3032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57">
        <v>27694</v>
      </c>
      <c r="N2136" s="4" t="s">
        <v>4398</v>
      </c>
      <c r="S2136" s="4" t="s">
        <v>4785</v>
      </c>
      <c r="T2136" s="58">
        <v>44265.468055555553</v>
      </c>
      <c r="U2136" s="46" t="s">
        <v>3032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57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4786</v>
      </c>
      <c r="T2137" s="58">
        <v>44704.831122685187</v>
      </c>
      <c r="U2137" s="46" t="s">
        <v>1910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1911</v>
      </c>
      <c r="M2138" s="57">
        <v>13787.46</v>
      </c>
      <c r="N2138" s="4" t="s">
        <v>4787</v>
      </c>
      <c r="S2138" s="4" t="s">
        <v>4788</v>
      </c>
      <c r="T2138" s="58">
        <v>44704.647083333337</v>
      </c>
      <c r="U2138" s="46" t="s">
        <v>1910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1905</v>
      </c>
      <c r="M2139" s="57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4789</v>
      </c>
      <c r="T2139" s="58">
        <v>44704.547951388893</v>
      </c>
      <c r="U2139" s="46" t="s">
        <v>1910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4790</v>
      </c>
      <c r="M2140" s="57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4791</v>
      </c>
      <c r="T2140" s="58">
        <v>44704.547256944446</v>
      </c>
      <c r="U2140" s="46" t="s">
        <v>1910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57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4792</v>
      </c>
      <c r="T2141" s="58">
        <v>44704.54724537037</v>
      </c>
      <c r="U2141" s="46" t="s">
        <v>1910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57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4793</v>
      </c>
      <c r="T2142" s="58">
        <v>44704.545162037037</v>
      </c>
      <c r="U2142" s="46" t="s">
        <v>1910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57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4794</v>
      </c>
      <c r="T2143" s="58">
        <v>44704.539583333331</v>
      </c>
      <c r="U2143" s="46" t="s">
        <v>1910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1342</v>
      </c>
      <c r="M2144" s="57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4795</v>
      </c>
      <c r="T2144" s="58">
        <v>44704.495115740741</v>
      </c>
      <c r="U2144" s="46" t="s">
        <v>1910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57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4796</v>
      </c>
      <c r="T2145" s="58">
        <v>44704.492326388892</v>
      </c>
      <c r="U2145" s="46" t="s">
        <v>1910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4797</v>
      </c>
      <c r="M2146" s="57">
        <v>410639.2</v>
      </c>
      <c r="N2146" s="4" t="s">
        <v>4798</v>
      </c>
      <c r="S2146" s="4" t="s">
        <v>4799</v>
      </c>
      <c r="T2146" s="58">
        <v>44704.444224537037</v>
      </c>
      <c r="U2146" s="46" t="s">
        <v>1910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57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4800</v>
      </c>
      <c r="T2147" s="58">
        <v>44703.48673611111</v>
      </c>
      <c r="U2147" s="46" t="s">
        <v>4801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57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4802</v>
      </c>
      <c r="T2148" s="58">
        <v>44703.474189814813</v>
      </c>
      <c r="U2148" s="46" t="s">
        <v>4801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57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4803</v>
      </c>
      <c r="T2149" s="58">
        <v>44702.554282407407</v>
      </c>
      <c r="U2149" s="46" t="s">
        <v>4804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4805</v>
      </c>
      <c r="M2150" s="57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1891</v>
      </c>
      <c r="T2150" s="58">
        <v>44695.680300925917</v>
      </c>
      <c r="U2150" s="46" t="s">
        <v>1091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57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4806</v>
      </c>
      <c r="T2151" s="58">
        <v>44691.625798611109</v>
      </c>
      <c r="U2151" s="46" t="s">
        <v>1099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57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3036</v>
      </c>
      <c r="T2152" s="58">
        <v>44691.613402777781</v>
      </c>
      <c r="U2152" s="46" t="s">
        <v>1099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57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4807</v>
      </c>
      <c r="T2153" s="58">
        <v>44691.4765162037</v>
      </c>
      <c r="U2153" s="46" t="s">
        <v>1099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57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4808</v>
      </c>
      <c r="T2154" s="58">
        <v>44683.808900462973</v>
      </c>
      <c r="U2154" s="46" t="s">
        <v>984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57">
        <v>61.993132000000003</v>
      </c>
      <c r="N2155" s="4" t="s">
        <v>4809</v>
      </c>
      <c r="P2155" s="4" t="s">
        <v>281</v>
      </c>
      <c r="Q2155" s="4" t="s">
        <v>465</v>
      </c>
      <c r="R2155" s="4" t="s">
        <v>377</v>
      </c>
      <c r="S2155" s="4" t="s">
        <v>4810</v>
      </c>
      <c r="T2155" s="58">
        <v>44663.350243055553</v>
      </c>
      <c r="U2155" s="46" t="s">
        <v>901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57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4811</v>
      </c>
      <c r="T2156" s="58">
        <v>44663.3</v>
      </c>
      <c r="U2156" s="46" t="s">
        <v>901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53" bestFit="1" customWidth="1"/>
    <col min="7" max="7" width="19.5" style="53" bestFit="1" customWidth="1"/>
    <col min="8" max="10" width="8.83203125" style="3" customWidth="1"/>
    <col min="11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4812</v>
      </c>
      <c r="G1" s="39" t="s">
        <v>4813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1">
        <v>44636.471122685187</v>
      </c>
      <c r="G2" s="61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1">
        <v>44340.674976851849</v>
      </c>
      <c r="G3" s="61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1">
        <v>44089.662916666668</v>
      </c>
      <c r="G4" s="61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1">
        <v>44477.631562499999</v>
      </c>
      <c r="G5" s="61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1">
        <v>44250.765115740738</v>
      </c>
      <c r="G6" s="61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1">
        <v>44392.78261574074</v>
      </c>
      <c r="G7" s="61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1">
        <v>44068.637858796297</v>
      </c>
      <c r="G8" s="61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2">
        <v>44265.430578703701</v>
      </c>
      <c r="G9" s="63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1"/>
      <c r="G10" s="61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4814</v>
      </c>
      <c r="F11" s="61"/>
      <c r="G11" s="61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1"/>
      <c r="G12" s="61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1">
        <v>44650.65766203704</v>
      </c>
      <c r="G13" s="63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1"/>
      <c r="G14" s="61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4815</v>
      </c>
      <c r="F15" s="61">
        <v>44496.450694444437</v>
      </c>
      <c r="G15" s="61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4816</v>
      </c>
      <c r="F16" s="61">
        <v>44635.532407407409</v>
      </c>
      <c r="G16" s="61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1"/>
      <c r="G17" s="61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4817</v>
      </c>
      <c r="F18" s="61"/>
      <c r="G18" s="61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1"/>
      <c r="G19" s="61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1"/>
      <c r="G20" s="61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1"/>
      <c r="G21" s="61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1"/>
      <c r="G22" s="61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1"/>
      <c r="G23" s="61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4818</v>
      </c>
      <c r="F24" s="61"/>
      <c r="G24" s="61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1"/>
      <c r="G25" s="61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1"/>
      <c r="G26" s="61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1"/>
      <c r="G27" s="61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1"/>
      <c r="G28" s="61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1">
        <v>44237.731563321759</v>
      </c>
      <c r="G29" s="61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1">
        <v>44695.680300925917</v>
      </c>
      <c r="G30" s="61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1"/>
      <c r="G31" s="61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1"/>
      <c r="G32" s="61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1"/>
      <c r="G33" s="61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1"/>
      <c r="G34" s="61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1">
        <v>44646.425902777781</v>
      </c>
      <c r="G35" s="61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1"/>
      <c r="G36" s="61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1"/>
      <c r="G37" s="61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1">
        <v>44693.977303240739</v>
      </c>
      <c r="G38" s="61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1">
        <v>44496.606469907398</v>
      </c>
      <c r="G39" s="61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1">
        <v>44663.3</v>
      </c>
      <c r="G40" s="61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1"/>
      <c r="G41" s="61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1"/>
      <c r="G42" s="61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1"/>
      <c r="G43" s="61"/>
    </row>
    <row r="44" spans="1:7">
      <c r="F44" s="61"/>
      <c r="G44" s="61"/>
    </row>
    <row r="45" spans="1:7">
      <c r="F45" s="61"/>
      <c r="G45" s="61"/>
    </row>
    <row r="46" spans="1:7">
      <c r="F46" s="61"/>
      <c r="G46" s="61"/>
    </row>
    <row r="47" spans="1:7">
      <c r="F47" s="61"/>
      <c r="G47" s="61"/>
    </row>
    <row r="48" spans="1:7">
      <c r="F48" s="61"/>
      <c r="G48" s="61"/>
    </row>
    <row r="49" spans="6:7">
      <c r="F49" s="61"/>
      <c r="G49" s="61"/>
    </row>
    <row r="50" spans="6:7">
      <c r="F50" s="61"/>
      <c r="G50" s="61"/>
    </row>
    <row r="51" spans="6:7">
      <c r="F51" s="61"/>
      <c r="G51" s="61"/>
    </row>
    <row r="52" spans="6:7">
      <c r="F52" s="61"/>
      <c r="G52" s="61"/>
    </row>
    <row r="53" spans="6:7">
      <c r="F53" s="61"/>
      <c r="G53" s="61"/>
    </row>
    <row r="54" spans="6:7">
      <c r="F54" s="61"/>
      <c r="G54" s="61"/>
    </row>
    <row r="55" spans="6:7">
      <c r="F55" s="61"/>
      <c r="G55" s="61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2022-06-20T05:27:02Z</dcterms:modified>
</cp:coreProperties>
</file>