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fd58aa2cc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f1e805243eb0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b28c3cda248d2" /><Relationship Type="http://schemas.openxmlformats.org/officeDocument/2006/relationships/theme" Target="/xl/theme/theme1.xml" Id="R3c3abbd10f0d469c" /><Relationship Type="http://schemas.openxmlformats.org/officeDocument/2006/relationships/sharedStrings" Target="/xl/sharedStrings.xml" Id="R417fb70394574dc7" /><Relationship Type="http://schemas.openxmlformats.org/officeDocument/2006/relationships/worksheet" Target="/xl/worksheets/sheet1.xml" Id="Rf1e805243eb046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6개월 현금흐름표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월</x:v>
      </x:c>
      <x:c r="B5" s="12" t="str">
        <x:v>월초 잔액</x:v>
      </x:c>
      <x:c r="C5" s="12" t="str">
        <x:v>현금 유입</x:v>
      </x:c>
      <x:c r="D5" s="12" t="str">
        <x:v>현금 유출</x:v>
      </x:c>
      <x:c r="E5" s="12" t="str">
        <x:v>월 순현금</x:v>
      </x:c>
      <x:c r="F5" s="13" t="str">
        <x:v>월말 잔액</x:v>
      </x:c>
    </x:row>
    <x:row r="6" ht="24" customHeight="1">
      <x:c r="A6" s="24" t="str">
        <x:v>1개월</x:v>
      </x:c>
      <x:c r="B6" s="27" t="n">
        <x:v>0</x:v>
      </x:c>
      <x:c r="C6" s="27" t="n">
        <x:v>0</x:v>
      </x:c>
      <x:c r="D6" s="27" t="n">
        <x:v>0</x:v>
      </x:c>
      <x:c r="E6" s="27" t="n">
        <x:f>C6-D6</x:f>
        <x:v>0</x:v>
      </x:c>
      <x:c r="F6" s="27" t="n">
        <x:f>B6+E6</x:f>
        <x:v>0</x:v>
      </x:c>
    </x:row>
    <x:row r="7" ht="24" customHeight="1">
      <x:c r="A7" s="25" t="str">
        <x:v>2개월</x:v>
      </x:c>
      <x:c r="B7" s="28" t="n">
        <x:f>F6</x:f>
        <x:v>0</x:v>
      </x:c>
      <x:c r="C7" s="28" t="n">
        <x:v>0</x:v>
      </x:c>
      <x:c r="D7" s="28" t="n">
        <x:v>0</x:v>
      </x:c>
      <x:c r="E7" s="28" t="n">
        <x:f>C7-D7</x:f>
        <x:v>0</x:v>
      </x:c>
      <x:c r="F7" s="28" t="n">
        <x:f>B7+E7</x:f>
        <x:v>0</x:v>
      </x:c>
    </x:row>
    <x:row r="8" ht="24" customHeight="1">
      <x:c r="A8" s="25" t="str">
        <x:v>3개월</x:v>
      </x:c>
      <x:c r="B8" s="28" t="n">
        <x:f>F7</x:f>
        <x:v>0</x:v>
      </x:c>
      <x:c r="C8" s="28" t="n">
        <x:v>0</x:v>
      </x:c>
      <x:c r="D8" s="28" t="n">
        <x:v>0</x:v>
      </x:c>
      <x:c r="E8" s="28" t="n">
        <x:f>C8-D8</x:f>
        <x:v>0</x:v>
      </x:c>
      <x:c r="F8" s="28" t="n">
        <x:f>B8+E8</x:f>
        <x:v>0</x:v>
      </x:c>
    </x:row>
    <x:row r="9" ht="24" customHeight="1">
      <x:c r="A9" s="25" t="str">
        <x:v>4개월</x:v>
      </x:c>
      <x:c r="B9" s="28" t="n">
        <x:f>F8</x:f>
        <x:v>0</x:v>
      </x:c>
      <x:c r="C9" s="28" t="n">
        <x:v>0</x:v>
      </x:c>
      <x:c r="D9" s="28" t="n">
        <x:v>0</x:v>
      </x:c>
      <x:c r="E9" s="28" t="n">
        <x:f>C9-D9</x:f>
        <x:v>0</x:v>
      </x:c>
      <x:c r="F9" s="28" t="n">
        <x:f>B9+E9</x:f>
        <x:v>0</x:v>
      </x:c>
    </x:row>
    <x:row r="10" ht="24" customHeight="1">
      <x:c r="A10" s="25" t="str">
        <x:v>5개월</x:v>
      </x:c>
      <x:c r="B10" s="28" t="n">
        <x:f>F9</x:f>
        <x:v>0</x:v>
      </x:c>
      <x:c r="C10" s="28" t="n">
        <x:v>0</x:v>
      </x:c>
      <x:c r="D10" s="28" t="n">
        <x:v>0</x:v>
      </x:c>
      <x:c r="E10" s="28" t="n">
        <x:f>C10-D10</x:f>
        <x:v>0</x:v>
      </x:c>
      <x:c r="F10" s="28" t="n">
        <x:f>B10+E10</x:f>
        <x:v>0</x:v>
      </x:c>
    </x:row>
    <x:row r="11" ht="24" customHeight="1">
      <x:c r="A11" s="26" t="str">
        <x:v>6개월</x:v>
      </x:c>
      <x:c r="B11" s="29" t="n">
        <x:f>F10</x:f>
        <x:v>0</x:v>
      </x:c>
      <x:c r="C11" s="29" t="n">
        <x:v>0</x:v>
      </x:c>
      <x:c r="D11" s="29" t="n">
        <x:v>0</x:v>
      </x:c>
      <x:c r="E11" s="29" t="n">
        <x:f>C11-D11</x:f>
        <x:v>0</x:v>
      </x:c>
      <x:c r="F11" s="29" t="n">
        <x:f>B11+E11</x:f>
        <x:v>0</x:v>
      </x:c>
    </x:row>
    <x:row r="13">
      <x:c r="A13" s="30" t="str">
        <x:v>거상창업가이드 · 실무용 자료 · 기관 발급 문서나 법정 서식을 대체하지 않습니다.</x:v>
      </x:c>
      <x:c r="B13" s="30"/>
      <x:c r="C13" s="30"/>
      <x:c r="D13" s="30"/>
      <x:c r="E13" s="30"/>
      <x:c r="F13" s="30"/>
    </x:row>
  </x:sheetData>
  <x:mergeCells>
    <x:mergeCell ref="A2:F2"/>
    <x:mergeCell ref="A3:F3"/>
    <x:mergeCell ref="A13:F13"/>
  </x:mergeCells>
  <x:pageMargins left="0.7" right="0.7" top="0.75" bottom="0.75" header="0.3" footer="0.3"/>
</x:worksheet>
</file>