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4fdd14122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2f427dc80714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32252b03d42d9" /><Relationship Type="http://schemas.openxmlformats.org/officeDocument/2006/relationships/theme" Target="/xl/theme/theme1.xml" Id="R0d9768eb0992400d" /><Relationship Type="http://schemas.openxmlformats.org/officeDocument/2006/relationships/sharedStrings" Target="/xl/sharedStrings.xml" Id="R3a22bd3b84a64821" /><Relationship Type="http://schemas.openxmlformats.org/officeDocument/2006/relationships/worksheet" Target="/xl/worksheets/sheet1.xml" Id="R2f427dc80714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생활비·사업비 분리 계산표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구분</x:v>
      </x:c>
      <x:c r="B5" s="12" t="str">
        <x:v>항목</x:v>
      </x:c>
      <x:c r="C5" s="12" t="str">
        <x:v>월 금액</x:v>
      </x:c>
      <x:c r="D5" s="12" t="str">
        <x:v>개월</x:v>
      </x:c>
      <x:c r="E5" s="12" t="str">
        <x:v>필요 금액</x:v>
      </x:c>
      <x:c r="F5" s="13" t="str">
        <x:v>확인 메모</x:v>
      </x:c>
    </x:row>
    <x:row r="6" ht="24" customHeight="1">
      <x:c r="A6" s="24" t="str">
        <x:v>생활비</x:v>
      </x:c>
      <x:c r="B6" s="27" t="str">
        <x:v>주거·식비 등</x:v>
      </x:c>
      <x:c r="C6" s="27" t="n">
        <x:v>0</x:v>
      </x:c>
      <x:c r="D6" s="27" t="n">
        <x:v>6</x:v>
      </x:c>
      <x:c r="E6" s="27" t="n">
        <x:f>C6*D6</x:f>
        <x:v>0</x:v>
      </x:c>
      <x:c r="F6" s="27" t="str"/>
    </x:row>
    <x:row r="7" ht="24" customHeight="1">
      <x:c r="A7" s="25" t="str">
        <x:v>생활비</x:v>
      </x:c>
      <x:c r="B7" s="28" t="str">
        <x:v>비상 예비비</x:v>
      </x:c>
      <x:c r="C7" s="28" t="n">
        <x:v>0</x:v>
      </x:c>
      <x:c r="D7" s="28" t="n">
        <x:v>1</x:v>
      </x:c>
      <x:c r="E7" s="28" t="n">
        <x:f>C7*D7</x:f>
        <x:v>0</x:v>
      </x:c>
      <x:c r="F7" s="28" t="str"/>
    </x:row>
    <x:row r="8" ht="24" customHeight="1">
      <x:c r="A8" s="25" t="str">
        <x:v>사업비</x:v>
      </x:c>
      <x:c r="B8" s="28" t="str">
        <x:v>등록·인허가</x:v>
      </x:c>
      <x:c r="C8" s="28" t="n">
        <x:v>0</x:v>
      </x:c>
      <x:c r="D8" s="28" t="n">
        <x:v>1</x:v>
      </x:c>
      <x:c r="E8" s="28" t="n">
        <x:f>C8*D8</x:f>
        <x:v>0</x:v>
      </x:c>
      <x:c r="F8" s="28" t="str"/>
    </x:row>
    <x:row r="9" ht="24" customHeight="1">
      <x:c r="A9" s="25" t="str">
        <x:v>사업비</x:v>
      </x:c>
      <x:c r="B9" s="28" t="str">
        <x:v>도구·제작비</x:v>
      </x:c>
      <x:c r="C9" s="28" t="n">
        <x:v>0</x:v>
      </x:c>
      <x:c r="D9" s="28" t="n">
        <x:v>1</x:v>
      </x:c>
      <x:c r="E9" s="28" t="n">
        <x:f>C9*D9</x:f>
        <x:v>0</x:v>
      </x:c>
      <x:c r="F9" s="28" t="str"/>
    </x:row>
    <x:row r="10" ht="24" customHeight="1">
      <x:c r="A10" s="26" t="str">
        <x:v>사업비</x:v>
      </x:c>
      <x:c r="B10" s="29" t="str">
        <x:v>마케팅 실험비</x:v>
      </x:c>
      <x:c r="C10" s="29" t="n">
        <x:v>0</x:v>
      </x:c>
      <x:c r="D10" s="29" t="n">
        <x:v>3</x:v>
      </x:c>
      <x:c r="E10" s="29" t="n">
        <x:f>C10*D10</x:f>
        <x:v>0</x:v>
      </x:c>
      <x:c r="F10" s="29" t="str"/>
    </x:row>
    <x:row r="12">
      <x:c r="A12" s="30" t="str">
        <x:v>거상창업가이드 · 실무용 자료 · 기관 발급 문서나 법정 서식을 대체하지 않습니다.</x:v>
      </x:c>
      <x:c r="B12" s="30"/>
      <x:c r="C12" s="30"/>
      <x:c r="D12" s="30"/>
      <x:c r="E12" s="30"/>
      <x:c r="F12" s="30"/>
    </x:row>
  </x:sheetData>
  <x:mergeCells>
    <x:mergeCell ref="A2:F2"/>
    <x:mergeCell ref="A3:F3"/>
    <x:mergeCell ref="A12:F12"/>
  </x:mergeCells>
  <x:pageMargins left="0.7" right="0.7" top="0.75" bottom="0.75" header="0.3" footer="0.3"/>
</x:worksheet>
</file>