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851d0a45d04a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작성표" sheetId="1" r:id="R89375636bde542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5"/>
      <x:color rgb="FF142C49"/>
      <x:name val="Arial"/>
    </x:font>
    <x:font>
      <x:i/>
      <x:sz val="10"/>
      <x:color rgb="FF61758D"/>
      <x:name val="Arial"/>
    </x:font>
    <x:font>
      <x:b/>
      <x:sz val="10"/>
      <x:color rgb="FFFFFFFF"/>
      <x:name val="Arial"/>
    </x:font>
    <x:font>
      <x:sz val="10"/>
      <x:color rgb="FF213B59"/>
      <x:name val="Arial"/>
    </x:font>
    <x:font>
      <x:sz val="9"/>
      <x:color rgb="FF61758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2C49"/>
      </x:patternFill>
    </x:fill>
    <x:fill>
      <x:patternFill patternType="solid">
        <x:fgColor rgb="FFFFF8DB"/>
      </x:patternFill>
    </x:fill>
  </x:fills>
  <x:borders count="6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5" xfId="0" applyNumberFormat="1" applyFont="1" applyFill="1" applyBorder="1" applyAlignment="1">
      <x:alignment vertical="center" wrapText="1"/>
    </x:xf>
    <x:xf numFmtId="200" fontId="4" fillId="3" borderId="4" xfId="0" applyNumberFormat="1" applyFont="1" applyFill="1" applyBorder="1" applyAlignment="1">
      <x:alignment vertical="center" wrapText="1"/>
    </x:xf>
    <x:xf numFmtId="200" fontId="4" fillId="3" borderId="5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9af95ffaae46ec" /><Relationship Type="http://schemas.openxmlformats.org/officeDocument/2006/relationships/theme" Target="/xl/theme/theme1.xml" Id="R8142eb8ef3db404a" /><Relationship Type="http://schemas.openxmlformats.org/officeDocument/2006/relationships/sharedStrings" Target="/xl/sharedStrings.xml" Id="R1bcd0f4cdc8e44eb" /><Relationship Type="http://schemas.openxmlformats.org/officeDocument/2006/relationships/worksheet" Target="/xl/worksheets/sheet1.xml" Id="R89375636bde542c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5" hidden="0" customWidth="1"/>
  </x:cols>
  <x:sheetData>
    <x:row r="2" ht="28" customHeight="1">
      <x:c r="A2" s="1" t="str">
        <x:v>가격·손익분기 계산표</x:v>
      </x:c>
      <x:c r="B2" s="1"/>
      <x:c r="C2" s="1"/>
      <x:c r="D2" s="1"/>
      <x:c r="E2" s="1"/>
      <x:c r="F2" s="1"/>
    </x:row>
    <x:row r="3">
      <x:c r="A3" s="2" t="str">
        <x:v>노란색 셀을 편집하세요. 예시는 실제 사업 정보가 아닙니다.</x:v>
      </x:c>
      <x:c r="B3" s="2" t="str"/>
      <x:c r="C3" s="2" t="str"/>
      <x:c r="D3" s="2" t="str"/>
      <x:c r="E3" s="2" t="str"/>
      <x:c r="F3" s="2" t="str"/>
    </x:row>
    <x:row r="5" ht="25" customHeight="1">
      <x:c r="A5" s="11" t="str">
        <x:v>상품·서비스</x:v>
      </x:c>
      <x:c r="B5" s="12" t="str">
        <x:v>판매가</x:v>
      </x:c>
      <x:c r="C5" s="12" t="str">
        <x:v>건당 변동비</x:v>
      </x:c>
      <x:c r="D5" s="12" t="str">
        <x:v>건당 기여이익</x:v>
      </x:c>
      <x:c r="E5" s="12" t="str">
        <x:v>월 고정비</x:v>
      </x:c>
      <x:c r="F5" s="13" t="str">
        <x:v>손익분기 판매량</x:v>
      </x:c>
    </x:row>
    <x:row r="6" ht="24" customHeight="1">
      <x:c r="A6" s="21" t="str">
        <x:v>서비스 A</x:v>
      </x:c>
      <x:c r="B6" s="23" t="n">
        <x:v>0</x:v>
      </x:c>
      <x:c r="C6" s="23" t="n">
        <x:v>0</x:v>
      </x:c>
      <x:c r="D6" s="23" t="n">
        <x:f>B6-C6</x:f>
        <x:v>0</x:v>
      </x:c>
      <x:c r="E6" s="23" t="n">
        <x:v>0</x:v>
      </x:c>
      <x:c r="F6" s="23" t="str">
        <x:f>IF(D6=0,"n.a.",ROUNDUP(E6/D6,0))</x:f>
        <x:v>n.a.</x:v>
      </x:c>
    </x:row>
    <x:row r="7" ht="24" customHeight="1">
      <x:c r="A7" s="22" t="str">
        <x:v>서비스 B</x:v>
      </x:c>
      <x:c r="B7" s="24" t="n">
        <x:v>0</x:v>
      </x:c>
      <x:c r="C7" s="24" t="n">
        <x:v>0</x:v>
      </x:c>
      <x:c r="D7" s="24" t="n">
        <x:f>B7-C7</x:f>
        <x:v>0</x:v>
      </x:c>
      <x:c r="E7" s="24" t="n">
        <x:v>0</x:v>
      </x:c>
      <x:c r="F7" s="24" t="str">
        <x:f>IF(D7=0,"n.a.",ROUNDUP(E7/D7,0))</x:f>
        <x:v>n.a.</x:v>
      </x:c>
    </x:row>
    <x:row r="9">
      <x:c r="A9" s="25" t="str">
        <x:v>거상창업가이드 · 실무용 자료 · 기관 발급 문서나 법정 서식을 대체하지 않습니다.</x:v>
      </x:c>
      <x:c r="B9" s="25"/>
      <x:c r="C9" s="25"/>
      <x:c r="D9" s="25"/>
      <x:c r="E9" s="25"/>
      <x:c r="F9" s="25"/>
    </x:row>
  </x:sheetData>
  <x:mergeCells>
    <x:mergeCell ref="A2:F2"/>
    <x:mergeCell ref="A3:F3"/>
    <x:mergeCell ref="A9:F9"/>
  </x:mergeCells>
  <x:pageMargins left="0.7" right="0.7" top="0.75" bottom="0.75" header="0.3" footer="0.3"/>
</x:worksheet>
</file>