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Materials" sheetId="1" r:id="rId4"/>
    <sheet name="Lists" sheetId="2" state="hidden" r:id="rId5"/>
    <sheet name="Instructions" sheetId="3" r:id="rId6"/>
  </sheets>
  <definedNames>
    <definedName name="choices_1">'Lists'!$A$2:$A$10</definedName>
    <definedName name="choices_2">'Lists'!$B$2:$B$55</definedName>
    <definedName name="choices_3">'Lists'!$C$2:$C$7</definedName>
    <definedName name="choices_4">'Lists'!$D$2:$D$6</definedName>
    <definedName name="choices_5">'Lists'!$E$2:$E$4</definedName>
    <definedName name="choices_6">'Lists'!$F$2:$F$6</definedName>
    <definedName name="choices_7">'Lists'!$G$2:$G$18</definedName>
    <definedName name="choices_8">'Lists'!$H$2:$H$18</definedName>
    <definedName name="choices_9">'Lists'!$I$2:$I$18</definedName>
    <definedName name="choices_10">'Lists'!$J$2:$J$3</definedName>
    <definedName name="choices_11">'Lists'!$K$2:$K$3</definedName>
    <definedName name="choices_12">'Lists'!$L$2:$L$3</definedName>
    <definedName name="choices_13">'Lists'!$M$2:$M$3</definedName>
    <definedName name="choices_14">'Lists'!$N$2:$N$3</definedName>
    <definedName name="choices_17">'Lists'!$Q$2:$Q$2</definedName>
    <definedName name="choices_18">'Lists'!$R$2:$R$2</definedName>
    <definedName name="choices_19">'Lists'!$S$2:$S$2</definedName>
    <definedName name="choices_20">'Lists'!$T$2:$T$2</definedName>
    <definedName name="choices_21">'Lists'!$U$2:$U$2</definedName>
    <definedName name="choices_22">'Lists'!$V$2:$V$2</definedName>
    <definedName name="choices_23">'Lists'!$W$2:$W$2</definedName>
    <definedName name="choices_24">'Lists'!$X$2:$X$2</definedName>
    <definedName name="choices_25">'Lists'!$Y$2:$Y$2</definedName>
    <definedName name="choices_26">'Lists'!$Z$2:$Z$2</definedName>
    <definedName name="choices_27">'Lists'!$AA$2:$AA$2</definedName>
    <definedName name="choices_28">'Lists'!$AB$2:$AB$2</definedName>
    <definedName name="choices_29">'Lists'!$AC$2:$AC$2</definedName>
    <definedName name="choices_30">'Lists'!$AD$2:$AD$2</definedName>
    <definedName name="choices_31">'Lists'!$AE$2:$AE$2</definedName>
    <definedName name="choices_32">'Lists'!$AF$2:$AF$2</definedName>
    <definedName name="choices_33">'Lists'!$AG$2:$AG$2</definedName>
    <definedName name="choices_34">'Lists'!$AH$2:$AH$2</definedName>
    <definedName name="choices_35">'Lists'!$AI$2:$AI$2</definedName>
    <definedName name="choices_36">'Lists'!$AJ$2:$AJ$2</definedName>
    <definedName name="choices_37">'Lists'!$AK$2:$AK$2</definedName>
    <definedName name="choices_38">'Lists'!$AL$2:$AL$2</definedName>
    <definedName name="choices_39">'Lists'!$AM$2:$AM$2</definedName>
    <definedName name="choices_40">'Lists'!$AN$2:$AN$2</definedName>
    <definedName name="choices_41">'Lists'!$AO$2:$AO$2</definedName>
    <definedName name="choices_42">'Lists'!$AP$2:$AP$2</definedName>
    <definedName name="choices_43">'Lists'!$AQ$2:$AQ$2</definedName>
    <definedName name="choices_44">'Lists'!$AR$2:$AR$2</definedName>
    <definedName name="choices_45">'Lists'!$AS$2:$AS$2</definedName>
    <definedName name="choices_46">'Lists'!$AT$2:$AT$2</definedName>
    <definedName name="choices_47">'Lists'!$AU$2:$AU$2</definedName>
    <definedName name="choices_48">'Lists'!$AV$2:$AV$2</definedName>
    <definedName name="choices_49">'Lists'!$AW$2:$AW$2</definedName>
    <definedName name="choices_50">'Lists'!$AX$2:$AX$2</definedName>
    <definedName name="choices_51">'Lists'!$AY$2:$AY$2</definedName>
    <definedName name="choices_52">'Lists'!$AZ$2:$AZ$2</definedName>
    <definedName name="choices_53">'Lists'!$BA$2:$BA$2</definedName>
    <definedName name="choices_54">'Lists'!$BB$2:$BB$2</definedName>
    <definedName name="choices_55">'Lists'!$BC$2:$BC$2</definedName>
    <definedName name="choices_56">'Lists'!$BD$2:$BD$2</definedName>
    <definedName name="choices_57">'Lists'!$BE$2:$BE$2</definedName>
    <definedName name="choices_58">'Lists'!$BF$2:$BF$2</definedName>
    <definedName name="choices_59">'Lists'!$BG$2:$BG$2</definedName>
    <definedName name="choices_60">'Lists'!$BH$2:$BH$2</definedName>
    <definedName name="choices_61">'Lists'!$BI$2:$BI$2</definedName>
    <definedName name="choices_62">'Lists'!$BJ$2:$BJ$2</definedName>
    <definedName name="choices_63">'Lists'!$BK$2:$BK$2</definedName>
    <definedName name="choices_64">'Lists'!$BL$2:$BL$2</definedName>
    <definedName name="choices_65">'Lists'!$BM$2:$BM$2</definedName>
    <definedName name="choices_66">'Lists'!$BN$2:$BN$2</definedName>
    <definedName name="choices_67">'Lists'!$BO$2:$BO$2</definedName>
    <definedName name="choices_68">'Lists'!$BP$2:$BP$2</definedName>
    <definedName name="choices_69">'Lists'!$BQ$2:$BQ$2</definedName>
    <definedName name="choices_70">'Lists'!$BR$2:$BR$2</definedName>
    <definedName name="choices_71">'Lists'!$BS$2:$BS$2</definedName>
    <definedName name="choices_72">'Lists'!$BT$2:$BT$2</definedName>
    <definedName name="choices_73">'Lists'!$BU$2:$BU$2</definedName>
    <definedName name="choices_74">'Lists'!$BV$2:$BV$2</definedName>
    <definedName name="choices_75">'Lists'!$BW$2:$BW$2</definedName>
    <definedName name="choices_76">'Lists'!$BX$2:$BX$2</definedName>
    <definedName name="choices_77">'Lists'!$BY$2:$BY$2</definedName>
    <definedName name="choices_78">'Lists'!$BZ$2:$BZ$2</definedName>
    <definedName name="choices_79">'Lists'!$CA$2:$CA$2</definedName>
    <definedName name="choices_80">'Lists'!$CB$2:$CB$2</definedName>
    <definedName name="choices_81">'Lists'!$CC$2:$CC$2</definedName>
    <definedName name="choices_82">'Lists'!$CD$2:$CD$7</definedName>
    <definedName name="choices_83">'Lists'!$CE$2:$CE$2</definedName>
    <definedName name="choices_86">'Lists'!$CH$2:$CH$18</definedName>
    <definedName name="choices_87">'Lists'!$CI$2:$CI$18</definedName>
    <definedName name="choices_88">'Lists'!$CJ$2:$CJ$18</definedName>
    <definedName name="choices_89">'Lists'!$CK$2:$CK$18</definedName>
    <definedName name="choices_90">'Lists'!$CL$2:$CL$18</definedName>
    <definedName name="choices_91">'Lists'!$CM$2:$CM$18</definedName>
    <definedName name="choices_92">'Lists'!$CN$2:$CN$18</definedName>
    <definedName name="choices_93">'Lists'!$CO$2:$CO$18</definedName>
    <definedName name="choices_94">'Lists'!$CP$2:$CP$18</definedName>
    <definedName name="choices_95">'Lists'!$CQ$2:$CQ$18</definedName>
    <definedName name="choices_96">'Lists'!$CR$2:$CR$18</definedName>
    <definedName name="choices_97">'Lists'!$CS$2:$CS$18</definedName>
    <definedName name="choices_98">'Lists'!$CT$2:$CT$18</definedName>
    <definedName name="choices_99">'Lists'!$CU$2:$CU$18</definedName>
    <definedName name="choices_100">'Lists'!$CV$2:$CV$18</definedName>
    <definedName name="choices_101">'Lists'!$CW$2:$CW$18</definedName>
    <definedName name="choices_102">'Lists'!$CX$2:$CX$18</definedName>
    <definedName name="choices_103">'Lists'!$CY$2:$CY$18</definedName>
    <definedName name="choices_104">'Lists'!$CZ$2:$CZ$18</definedName>
    <definedName name="choices_105">'Lists'!$DA$2:$DA$18</definedName>
    <definedName name="choices_106">'Lists'!$DB$2:$DB$18</definedName>
    <definedName name="choices_107">'Lists'!$DC$2:$DC$18</definedName>
    <definedName name="choices_108">'Lists'!$DD$2:$DD$18</definedName>
    <definedName name="choices_109">'Lists'!$DE$2:$DE$18</definedName>
    <definedName name="choices_110">'Lists'!$DF$2:$DF$18</definedName>
    <definedName name="choices_111">'Lists'!$DG$2:$DG$18</definedName>
    <definedName name="choices_112">'Lists'!$DH$2:$DH$18</definedName>
    <definedName name="choices_113">'Lists'!$DI$2:$DI$18</definedName>
    <definedName name="choices_114">'Lists'!$DJ$2:$DJ$18</definedName>
    <definedName name="choices_115">'Lists'!$DK$2:$DK$18</definedName>
    <definedName name="choices_116">'Lists'!$DL$2:$DL$18</definedName>
    <definedName name="choices_117">'Lists'!$DM$2:$DM$18</definedName>
    <definedName name="choices_118">'Lists'!$DN$2:$DN$18</definedName>
    <definedName name="choices_119">'Lists'!$DO$2:$DO$18</definedName>
    <definedName name="choices_120">'Lists'!$DP$2:$DP$18</definedName>
    <definedName name="choices_121">'Lists'!$DQ$2:$DQ$18</definedName>
    <definedName name="choices_122">'Lists'!$DR$2:$DR$18</definedName>
    <definedName name="choices_123">'Lists'!$DS$2:$DS$18</definedName>
    <definedName name="choices_124">'Lists'!$DT$2:$DT$18</definedName>
    <definedName name="choices_125">'Lists'!$DU$2:$DU$18</definedName>
    <definedName name="choices_126">'Lists'!$DV$2:$DV$18</definedName>
    <definedName name="choices_127">'Lists'!$DW$2:$DW$18</definedName>
    <definedName name="choices_128">'Lists'!$DX$2:$DX$18</definedName>
    <definedName name="choices_129">'Lists'!$DY$2:$DY$18</definedName>
    <definedName name="choices_130">'Lists'!$DZ$2:$DZ$18</definedName>
    <definedName name="choices_131">'Lists'!$EA$2:$EA$18</definedName>
    <definedName name="choices_132">'Lists'!$EB$2:$EB$18</definedName>
    <definedName name="choices_133">'Lists'!$EC$2:$EC$18</definedName>
    <definedName name="choices_134">'Lists'!$ED$2:$ED$18</definedName>
    <definedName name="choices_135">'Lists'!$EE$2:$EE$18</definedName>
    <definedName name="choices_136">'Lists'!$EF$2:$EF$18</definedName>
    <definedName name="choices_137">'Lists'!$EG$2:$EG$18</definedName>
    <definedName name="choices_138">'Lists'!$EH$2:$EH$18</definedName>
    <definedName name="choices_139">'Lists'!$EI$2:$EI$18</definedName>
    <definedName name="choices_140">'Lists'!$EJ$2:$EJ$18</definedName>
    <definedName name="choices_141">'Lists'!$EK$2:$EK$18</definedName>
    <definedName name="choices_142">'Lists'!$EL$2:$EL$18</definedName>
    <definedName name="choices_143">'Lists'!$EM$2:$EM$18</definedName>
    <definedName name="choices_144">'Lists'!$EN$2:$EN$18</definedName>
    <definedName name="choices_145">'Lists'!$EO$2:$EO$18</definedName>
    <definedName name="choices_146">'Lists'!$EP$2:$EP$18</definedName>
    <definedName name="choices_147">'Lists'!$EQ$2:$EQ$18</definedName>
    <definedName name="choices_148">'Lists'!$ER$2:$ER$18</definedName>
    <definedName name="choices_149">'Lists'!$ES$2:$ES$18</definedName>
    <definedName name="choices_150">'Lists'!$ET$2:$ET$18</definedName>
    <definedName name="choices_151">'Lists'!$EU$2:$EU$18</definedName>
    <definedName name="choices_152">'Lists'!$EV$2:$EV$18</definedName>
    <definedName name="empty_choices">'Lists'!$EW$2:$EW$2</definedName>
    <definedName name="_xlnm._FilterDatabase" localSheetId="0" hidden="1">'Materials'!$A$1:$CN$438</definedName>
  </definedNames>
  <calcPr calcId="999999" calcMode="auto" calcCompleted="1" fullCalcOnLoad="0" forceFullCalc="0"/>
</workbook>
</file>

<file path=xl/sharedStrings.xml><?xml version="1.0" encoding="utf-8"?>
<sst xmlns="http://schemas.openxmlformats.org/spreadsheetml/2006/main" uniqueCount="3060">
  <si>
    <t>Material ID</t>
  </si>
  <si>
    <t>Item code</t>
  </si>
  <si>
    <t>Material name</t>
  </si>
  <si>
    <t>Workshop area</t>
  </si>
  <si>
    <t>Category</t>
  </si>
  <si>
    <t>Item type</t>
  </si>
  <si>
    <t>Status</t>
  </si>
  <si>
    <t>Issue disposition</t>
  </si>
  <si>
    <t>Tracking mode</t>
  </si>
  <si>
    <t>Stock unit</t>
  </si>
  <si>
    <t>Purchase unit</t>
  </si>
  <si>
    <t>Purchase conversion factor</t>
  </si>
  <si>
    <t>Issue unit</t>
  </si>
  <si>
    <t>Issue conversion factor</t>
  </si>
  <si>
    <t>Default unit cost</t>
  </si>
  <si>
    <t>Brand / manufacturer</t>
  </si>
  <si>
    <t>Manufacturer part number</t>
  </si>
  <si>
    <t>Alternative item name</t>
  </si>
  <si>
    <t>Hazardous</t>
  </si>
  <si>
    <t>Serialized</t>
  </si>
  <si>
    <t>Batch controlled</t>
  </si>
  <si>
    <t>Expiry controlled</t>
  </si>
  <si>
    <t>Project chargeable</t>
  </si>
  <si>
    <t>Minimum reusable length (mm)</t>
  </si>
  <si>
    <t>Minimum reusable width (mm)</t>
  </si>
  <si>
    <t>Minimum reusable area (m2)</t>
  </si>
  <si>
    <t>Revision</t>
  </si>
  <si>
    <t>Effective date</t>
  </si>
  <si>
    <t>Notes</t>
  </si>
  <si>
    <t>Additional attributes (JSON)</t>
  </si>
  <si>
    <t>Legacy category (reference)</t>
  </si>
  <si>
    <t>Legacy subcategory (reference)</t>
  </si>
  <si>
    <t>Legacy UOM (reference)</t>
  </si>
  <si>
    <t>Current unit cost (reference)</t>
  </si>
  <si>
    <t>Stock on hand (reference)</t>
  </si>
  <si>
    <t>Inventory visible (reference)</t>
  </si>
  <si>
    <t>Attribute: size</t>
  </si>
  <si>
    <t>Attribute: technical_spec</t>
  </si>
  <si>
    <t>Attribute: thickness_size</t>
  </si>
  <si>
    <t>Attribute: density_grade</t>
  </si>
  <si>
    <t>Attribute: color</t>
  </si>
  <si>
    <t>Attribute: application</t>
  </si>
  <si>
    <t>Attribute: machine_compatibility</t>
  </si>
  <si>
    <t>Attribute: preferred_supplier</t>
  </si>
  <si>
    <t>Attribute: store_location</t>
  </si>
  <si>
    <t>Attribute: critical?_(y_n)</t>
  </si>
  <si>
    <t>Attribute: min_stock</t>
  </si>
  <si>
    <t>Attribute: max_stock</t>
  </si>
  <si>
    <t>Attribute: reorder_point</t>
  </si>
  <si>
    <t>Attribute: description_spec</t>
  </si>
  <si>
    <t>Attribute: sheet_size</t>
  </si>
  <si>
    <t>Attribute: thickness</t>
  </si>
  <si>
    <t>Attribute: material_type</t>
  </si>
  <si>
    <t>Attribute: finish</t>
  </si>
  <si>
    <t>Attribute: masking_type</t>
  </si>
  <si>
    <t>Attribute: cut_speed_setting_(ref)</t>
  </si>
  <si>
    <t>Attribute: power_setting_(ref)</t>
  </si>
  <si>
    <t>Attribute: vinyl_type</t>
  </si>
  <si>
    <t>Attribute: gsm_micron</t>
  </si>
  <si>
    <t>Attribute: adhesive_type</t>
  </si>
  <si>
    <t>Attribute: durability_(years)</t>
  </si>
  <si>
    <t>Attribute: primary_application</t>
  </si>
  <si>
    <t>Attribute: typical_job_types</t>
  </si>
  <si>
    <t>Attribute: default_store_location</t>
  </si>
  <si>
    <t>Attribute: min_stock_level</t>
  </si>
  <si>
    <t>Attribute: max_stock_level</t>
  </si>
  <si>
    <t>Attribute: print_surface_finish</t>
  </si>
  <si>
    <t>Attribute: white_ink_compatible?</t>
  </si>
  <si>
    <t>Attribute: primer_required?</t>
  </si>
  <si>
    <t>Attribute: adhesion_level</t>
  </si>
  <si>
    <t>Attribute: outdoor_durability</t>
  </si>
  <si>
    <t>Attribute: profile_shape</t>
  </si>
  <si>
    <t>Attribute: dimensions_size</t>
  </si>
  <si>
    <t>Attribute: wall_thickness_gauge</t>
  </si>
  <si>
    <t>Attribute: material_grade</t>
  </si>
  <si>
    <t>Attribute: weldability</t>
  </si>
  <si>
    <t>Attribute: length_per_piece</t>
  </si>
  <si>
    <t>Attribute: container_size</t>
  </si>
  <si>
    <t>Attribute: color_code_(ral_pantone)</t>
  </si>
  <si>
    <t>Attribute: finish_type</t>
  </si>
  <si>
    <t>Attribute: base_type</t>
  </si>
  <si>
    <t>Attribute: thinning_ratio</t>
  </si>
  <si>
    <t>Attribute: drying_time</t>
  </si>
  <si>
    <t>Attribute: coverage_(sqm_l)</t>
  </si>
  <si>
    <t>Attribute: voltage_(v)</t>
  </si>
  <si>
    <t>Attribute: power_(w)</t>
  </si>
  <si>
    <t>Attribute: color_temp_(k)_color</t>
  </si>
  <si>
    <t>Attribute: ip_rating</t>
  </si>
  <si>
    <t>Attribute: lumens</t>
  </si>
  <si>
    <t>Attribute: beam_angle</t>
  </si>
  <si>
    <t>Attribute: dimensions</t>
  </si>
  <si>
    <t>Attribute: dimension</t>
  </si>
  <si>
    <t>1</t>
  </si>
  <si>
    <t>MDF-06-0001</t>
  </si>
  <si>
    <t>MDF 3mm Standard</t>
  </si>
  <si>
    <t>1 | CNC Router Workstation</t>
  </si>
  <si>
    <t>2 | Boards / MDF Boards</t>
  </si>
  <si>
    <t>1 | Stock Material</t>
  </si>
  <si>
    <t>Active</t>
  </si>
  <si>
    <t>consumed</t>
  </si>
  <si>
    <t>bulk_quantity</t>
  </si>
  <si>
    <t>2 | Sheet</t>
  </si>
  <si>
    <t>No</t>
  </si>
  <si>
    <t>Yes</t>
  </si>
  <si>
    <t>1.0</t>
  </si>
  <si>
    <t>{"attributes":{"size":"244cm x 120cm","technical_spec":"Standard MDF board","thickness_size":"3mm","density_grade":"Standard","color":"Brown","application":"Panels, routing","machine_compatibility":"CNC Router","preferred_supplier":"Timber Supplier","store_location":"Store Shelf_Rack A","critical?_(y_n)":"N","min_stock":5,"max_stock":30,"reorder_point":10}}</t>
  </si>
  <si>
    <t>Boards</t>
  </si>
  <si>
    <t>MDF Boards</t>
  </si>
  <si>
    <t>sheet</t>
  </si>
  <si>
    <t>0.00</t>
  </si>
  <si>
    <t>0.000000</t>
  </si>
  <si>
    <t>244cm x 120cm</t>
  </si>
  <si>
    <t>Standard MDF board</t>
  </si>
  <si>
    <t>3mm</t>
  </si>
  <si>
    <t>Standard</t>
  </si>
  <si>
    <t>Brown</t>
  </si>
  <si>
    <t>Panels, routing</t>
  </si>
  <si>
    <t>CNC Router</t>
  </si>
  <si>
    <t>Timber Supplier</t>
  </si>
  <si>
    <t>Store Shelf_Rack A</t>
  </si>
  <si>
    <t>N</t>
  </si>
  <si>
    <t>5</t>
  </si>
  <si>
    <t>30</t>
  </si>
  <si>
    <t>10</t>
  </si>
  <si>
    <t>2</t>
  </si>
  <si>
    <t>MDF-18-0001</t>
  </si>
  <si>
    <t>MDF 6mm Standard</t>
  </si>
  <si>
    <t>{"attributes":{"size":"244cm x 120cm","technical_spec":"Standard MDF board","thickness_size":"6mm","density_grade":"Standard","color":"Brown","application":"Panels, routing","machine_compatibility":"CNC Router","preferred_supplier":"Timber Supplier","store_location":"Store Shelf_Rack A","critical?_(y_n)":"N","min_stock":5,"max_stock":30,"reorder_point":10}}</t>
  </si>
  <si>
    <t>6mm</t>
  </si>
  <si>
    <t>3</t>
  </si>
  <si>
    <t>PVC-FOAM-03</t>
  </si>
  <si>
    <t>Plywood 9mm Hardwood</t>
  </si>
  <si>
    <t>3 | Boards / Plywood</t>
  </si>
  <si>
    <t>{"attributes":{"size":"244cm x 120cm","technical_spec":"Hardwood ply","thickness_size":"9mm","density_grade":"Hardwood","color":"Wood","application":"Stage, cabinetry","machine_compatibility":"CNC Router","preferred_supplier":"Timber Supplier","store_location":"Store Shelf_Rack B","critical?_(y_n)":"N","min_stock":5,"max_stock":30,"reorder_point":10}}</t>
  </si>
  <si>
    <t>Plywood</t>
  </si>
  <si>
    <t>Hardwood ply</t>
  </si>
  <si>
    <t>9mm</t>
  </si>
  <si>
    <t>Hardwood</t>
  </si>
  <si>
    <t>Wood</t>
  </si>
  <si>
    <t>Stage, cabinetry</t>
  </si>
  <si>
    <t>Store Shelf_Rack B</t>
  </si>
  <si>
    <t>4</t>
  </si>
  <si>
    <t>PVC-FOAM-05</t>
  </si>
  <si>
    <t>Plywood 18mm Hardwood</t>
  </si>
  <si>
    <t>{"attributes":{"size":"244cm x 120cm","technical_spec":"Hardwood ply","thickness_size":"18mm","density_grade":"Hardwood","color":"Wood","application":"Stage, cabinetry","machine_compatibility":"CNC Router","preferred_supplier":"Timber Supplier","store_location":"Store Shelf_Rack B","critical?_(y_n)":"N","min_stock":5,"max_stock":30,"reorder_point":10}}</t>
  </si>
  <si>
    <t>18mm</t>
  </si>
  <si>
    <t>ACR-CLR-0005</t>
  </si>
  <si>
    <t>MDF 16mm Standard</t>
  </si>
  <si>
    <t>{"attributes":{"size":"244cm x 120cm","technical_spec":"Standard MDF board","thickness_size":"16mm","density_grade":"Standard","color":"Brown","application":"Panels, routing","machine_compatibility":"CNC Router","preferred_supplier":"Timber Supplier","store_location":"Store Shelf_Rack A","critical?_(y_n)":"N","min_stock":5,"max_stock":30,"reorder_point":10}}</t>
  </si>
  <si>
    <t>16mm</t>
  </si>
  <si>
    <t>6</t>
  </si>
  <si>
    <t>CUT-BIT-0001</t>
  </si>
  <si>
    <t>MDF 18mm Standard</t>
  </si>
  <si>
    <t>{"attributes":{"size":"244cm x 120cm","technical_spec":"Standard MDF board","thickness_size":"18mm","density_grade":"Standard","color":"Brown","application":"Panels, routing","machine_compatibility":"CNC Router","preferred_supplier":"Timber Supplier","store_location":"Store Shelf_Rack A","critical?_(y_n)":"N","min_stock":5,"max_stock":30,"reorder_point":10}}</t>
  </si>
  <si>
    <t>7</t>
  </si>
  <si>
    <t>CUT-BIT-0002</t>
  </si>
  <si>
    <t>MDF 25mm Standard</t>
  </si>
  <si>
    <t>{"attributes":{"size":"244cm x 120cm","technical_spec":"Standard MDF board","thickness_size":"25mm","density_grade":"Standard","color":"Brown","application":"Panels, routing","machine_compatibility":"CNC Router","preferred_supplier":"Timber Supplier","store_location":"Store Shelf_Rack A","critical?_(y_n)":"N","min_stock":5,"max_stock":30,"reorder_point":10}}</t>
  </si>
  <si>
    <t>25mm</t>
  </si>
  <si>
    <t>8</t>
  </si>
  <si>
    <t>TAPE-DBL-0001</t>
  </si>
  <si>
    <t>MDF MR 9mm</t>
  </si>
  <si>
    <t>{"attributes":{"size":"244cm x 120cm","technical_spec":"Moisture-resistant MDF","thickness_size":"9mm","density_grade":"MR Grade","color":"Green","application":"Wet-area panels","machine_compatibility":"CNC Router","preferred_supplier":"Timber Supplier","store_location":"Store Shelf_Rack A","critical?_(y_n)":"N","min_stock":5,"max_stock":30,"reorder_point":10}}</t>
  </si>
  <si>
    <t>Moisture-resistant MDF</t>
  </si>
  <si>
    <t>MR Grade</t>
  </si>
  <si>
    <t>Green</t>
  </si>
  <si>
    <t>Wet-area panels</t>
  </si>
  <si>
    <t>9</t>
  </si>
  <si>
    <t>CNC-0009</t>
  </si>
  <si>
    <t>MDF MR 12mm</t>
  </si>
  <si>
    <t>{"attributes":{"size":"244cm x 120cm","technical_spec":"Moisture-resistant MDF","thickness_size":"12mm","density_grade":"MR Grade","color":"Green","application":"Wet-area panels","machine_compatibility":"CNC Router","preferred_supplier":"Timber Supplier","store_location":"Store Shelf_Rack A","critical?_(y_n)":"N","min_stock":5,"max_stock":30,"reorder_point":10}}</t>
  </si>
  <si>
    <t>12mm</t>
  </si>
  <si>
    <t>CNC-0010</t>
  </si>
  <si>
    <t>MDF MR 16mm</t>
  </si>
  <si>
    <t>{"attributes":{"size":"244cm x 120cm","technical_spec":"Moisture-resistant MDF","thickness_size":"16mm","density_grade":"MR Grade","color":"Green","application":"Wet-area panels","machine_compatibility":"CNC Router","preferred_supplier":"Timber Supplier","store_location":"Store Shelf_Rack A","critical?_(y_n)":"N","min_stock":5,"max_stock":30,"reorder_point":10}}</t>
  </si>
  <si>
    <t>11</t>
  </si>
  <si>
    <t>CNC-0011</t>
  </si>
  <si>
    <t>MDF MR 18mm</t>
  </si>
  <si>
    <t>{"attributes":{"size":"244cm x 120cm","technical_spec":"Moisture-resistant MDF","thickness_size":"18mm","density_grade":"MR Grade","color":"Green","application":"Wet-area panels","machine_compatibility":"CNC Router","preferred_supplier":"Timber Supplier","store_location":"Store Shelf_Rack A","critical?_(y_n)":"N","min_stock":5,"max_stock":30,"reorder_point":10}}</t>
  </si>
  <si>
    <t>3750.00</t>
  </si>
  <si>
    <t>12</t>
  </si>
  <si>
    <t>PVC-FOAM-01</t>
  </si>
  <si>
    <t>Plywood 3mm Hardwood</t>
  </si>
  <si>
    <t>{"attributes":{"size":"244cm x 120cm","technical_spec":"Hardwood ply","thickness_size":"3mm","density_grade":"Hardwood","color":"Wood","application":"Stage, cabinetry","machine_compatibility":"CNC Router","preferred_supplier":"Timber Supplier","store_location":"Store Shelf_Rack B","critical?_(y_n)":"N","min_stock":5,"max_stock":30,"reorder_point":10}}</t>
  </si>
  <si>
    <t>13</t>
  </si>
  <si>
    <t>PVC-FOAM-02</t>
  </si>
  <si>
    <t>Plywood 6mm Hardwood</t>
  </si>
  <si>
    <t>{"attributes":{"size":"244cm x 120cm","technical_spec":"Hardwood ply","thickness_size":"6mm","density_grade":"Hardwood","color":"Wood","application":"Stage, cabinetry","machine_compatibility":"CNC Router","preferred_supplier":"Timber Supplier","store_location":"Store Shelf_Rack B","critical?_(y_n)":"N","min_stock":5,"max_stock":30,"reorder_point":10}}</t>
  </si>
  <si>
    <t>14</t>
  </si>
  <si>
    <t>PVC-FOAM-04</t>
  </si>
  <si>
    <t>Plywood 12mm Hardwood</t>
  </si>
  <si>
    <t>{"attributes":{"size":"244cm x 120cm","technical_spec":"Hardwood ply","thickness_size":"12mm","density_grade":"Hardwood","color":"Wood","application":"Stage, cabinetry","machine_compatibility":"CNC Router","preferred_supplier":"Timber Supplier","store_location":"Store Shelf_Rack B","critical?_(y_n)":"N","min_stock":5,"max_stock":30,"reorder_point":10}}</t>
  </si>
  <si>
    <t>15</t>
  </si>
  <si>
    <t>CNC-0017</t>
  </si>
  <si>
    <t>PVC Foam Board 3mm</t>
  </si>
  <si>
    <t>4 | Boards / PVC Foam Boards</t>
  </si>
  <si>
    <t>{"attributes":{"size":"244cm x 120cm","technical_spec":"Rigid PVC foam","thickness_size":"3mm","density_grade":"Commercial","color":"White","application":"Signage, letters","machine_compatibility":"CNC Router","preferred_supplier":"Plastics Supplier","store_location":"Store Shelf_Rack C","critical?_(y_n)":"N","min_stock":5,"max_stock":30,"reorder_point":10}}</t>
  </si>
  <si>
    <t>PVC Foam Boards</t>
  </si>
  <si>
    <t>Rigid PVC foam</t>
  </si>
  <si>
    <t>Commercial</t>
  </si>
  <si>
    <t>White</t>
  </si>
  <si>
    <t>Signage, letters</t>
  </si>
  <si>
    <t>Plastics Supplier</t>
  </si>
  <si>
    <t>Store Shelf_Rack C</t>
  </si>
  <si>
    <t>16</t>
  </si>
  <si>
    <t>CNC-0018</t>
  </si>
  <si>
    <t>PVC Foam Board 5mm</t>
  </si>
  <si>
    <t>{"attributes":{"size":"244cm x 120cm","technical_spec":"Rigid PVC foam","thickness_size":"5mm","density_grade":"Commercial","color":"White","application":"Signage, letters","machine_compatibility":"CNC Router","preferred_supplier":"Plastics Supplier","store_location":"Store Shelf_Rack C","critical?_(y_n)":"N","min_stock":5,"max_stock":30,"reorder_point":10}}</t>
  </si>
  <si>
    <t>5mm</t>
  </si>
  <si>
    <t>17</t>
  </si>
  <si>
    <t>CNC-0019</t>
  </si>
  <si>
    <t>PVC Foam Board 8mm</t>
  </si>
  <si>
    <t>{"attributes":{"size":"244cm x 120cm","technical_spec":"Rigid PVC foam","thickness_size":"8mm","density_grade":"Commercial","color":"White","application":"Signage, letters","machine_compatibility":"CNC Router","preferred_supplier":"Plastics Supplier","store_location":"Store Shelf_Rack C","critical?_(y_n)":"N","min_stock":5,"max_stock":30,"reorder_point":10}}</t>
  </si>
  <si>
    <t>8mm</t>
  </si>
  <si>
    <t>18</t>
  </si>
  <si>
    <t>CNC-0020</t>
  </si>
  <si>
    <t>PVC Foam Board 10mm</t>
  </si>
  <si>
    <t>{"attributes":{"size":"244cm x 120cm","technical_spec":"Rigid PVC foam","thickness_size":"10mm","density_grade":"Commercial","color":"White","application":"Signage, letters","machine_compatibility":"CNC Router","preferred_supplier":"Plastics Supplier","store_location":"Store Shelf_Rack C","critical?_(y_n)":"N","min_stock":5,"max_stock":30,"reorder_point":10}}</t>
  </si>
  <si>
    <t>10mm</t>
  </si>
  <si>
    <t>19</t>
  </si>
  <si>
    <t>CNC-0021</t>
  </si>
  <si>
    <t>Acrylic Clear 2mm</t>
  </si>
  <si>
    <t>8 | Sheet Materials / Acrylic Sheets</t>
  </si>
  <si>
    <t>{"attributes":{"size":"244cm x 120cm","technical_spec":"Clear CAST acrylic","thickness_size":"2mm","density_grade":"CAST","color":"Clear","application":"Logos, panels","machine_compatibility":"CNC Router","preferred_supplier":"Acrylic Supplier","store_location":"Store Shelf_Rack C","critical?_(y_n)":"N","min_stock":5,"max_stock":30,"reorder_point":10}}</t>
  </si>
  <si>
    <t>Sheet Materials</t>
  </si>
  <si>
    <t>Acrylic Sheets</t>
  </si>
  <si>
    <t>Clear CAST acrylic</t>
  </si>
  <si>
    <t>2mm</t>
  </si>
  <si>
    <t>CAST</t>
  </si>
  <si>
    <t>Clear</t>
  </si>
  <si>
    <t>Logos, panels</t>
  </si>
  <si>
    <t>Acrylic Supplier</t>
  </si>
  <si>
    <t>20</t>
  </si>
  <si>
    <t>CNC-0022</t>
  </si>
  <si>
    <t>Acrylic Clear 3mm</t>
  </si>
  <si>
    <t>{"attributes":{"size":"244cm x 120cm","technical_spec":"Clear CAST acrylic","thickness_size":"3mm","density_grade":"CAST","color":"Clear","application":"Logos, panels","machine_compatibility":"CNC Router","preferred_supplier":"Acrylic Supplier","store_location":"Store Shelf_Rack C","critical?_(y_n)":"N","min_stock":5,"max_stock":30,"reorder_point":10}}</t>
  </si>
  <si>
    <t>21</t>
  </si>
  <si>
    <t>CNC-0023</t>
  </si>
  <si>
    <t>Acrylic Clear 4mm</t>
  </si>
  <si>
    <t>{"attributes":{"size":"244cm x 120cm","technical_spec":"Clear CAST acrylic","thickness_size":"4mm","density_grade":"CAST","color":"Clear","application":"Logos, panels","machine_compatibility":"CNC Router","preferred_supplier":"Acrylic Supplier","store_location":"Store Shelf_Rack C","critical?_(y_n)":"N","min_stock":5,"max_stock":30,"reorder_point":10}}</t>
  </si>
  <si>
    <t>4mm</t>
  </si>
  <si>
    <t>22</t>
  </si>
  <si>
    <t>CNC-0024</t>
  </si>
  <si>
    <t>Acrylic Clear 5mm</t>
  </si>
  <si>
    <t>{"attributes":{"size":"244cm x 120cm","technical_spec":"Clear CAST acrylic","thickness_size":"5mm","density_grade":"CAST","color":"Clear","application":"Logos, panels","machine_compatibility":"CNC Router","preferred_supplier":"Acrylic Supplier","store_location":"Store Shelf_Rack C","critical?_(y_n)":"N","min_stock":5,"max_stock":30,"reorder_point":10}}</t>
  </si>
  <si>
    <t>23</t>
  </si>
  <si>
    <t>CNC-0025</t>
  </si>
  <si>
    <t>Acrylic Clear 6mm</t>
  </si>
  <si>
    <t>{"attributes":{"size":"244cm x 120cm","technical_spec":"Clear CAST acrylic","thickness_size":"6mm","density_grade":"CAST","color":"Clear","application":"Logos, panels","machine_compatibility":"CNC Router","preferred_supplier":"Acrylic Supplier","store_location":"Store Shelf_Rack C","critical?_(y_n)":"N","min_stock":5,"max_stock":30,"reorder_point":10}}</t>
  </si>
  <si>
    <t>24</t>
  </si>
  <si>
    <t>CNC-0026</t>
  </si>
  <si>
    <t>Acrylic Clear 8mm</t>
  </si>
  <si>
    <t>{"attributes":{"size":"244cm x 120cm","technical_spec":"Clear CAST acrylic","thickness_size":"8mm","density_grade":"CAST","color":"Clear","application":"Logos, panels","machine_compatibility":"CNC Router","preferred_supplier":"Acrylic Supplier","store_location":"Store Shelf_Rack C","critical?_(y_n)":"N","min_stock":5,"max_stock":30,"reorder_point":10}}</t>
  </si>
  <si>
    <t>25</t>
  </si>
  <si>
    <t>CNC-0027</t>
  </si>
  <si>
    <t>Acrylic Clear 10mm</t>
  </si>
  <si>
    <t>{"attributes":{"size":"244cm x 120cm","technical_spec":"Clear CAST acrylic","thickness_size":"10mm","density_grade":"CAST","color":"Clear","application":"Logos, panels","machine_compatibility":"CNC Router","preferred_supplier":"Acrylic Supplier","store_location":"Store Shelf_Rack C","critical?_(y_n)":"N","min_stock":5,"max_stock":30,"reorder_point":10}}</t>
  </si>
  <si>
    <t>26</t>
  </si>
  <si>
    <t>CNC-0028</t>
  </si>
  <si>
    <t>Acrylic Red 3mm</t>
  </si>
  <si>
    <t>{"attributes":{"size":"244cm x 120cm","technical_spec":"Colored CAST acrylic","thickness_size":"3mm","density_grade":"CAST","color":"Red","application":"Decorative pieces","machine_compatibility":"CNC Router","preferred_supplier":"Acrylic Supplier","store_location":"Store Shelf_Rack C","critical?_(y_n)":"N","min_stock":5,"max_stock":30,"reorder_point":10}}</t>
  </si>
  <si>
    <t>Colored CAST acrylic</t>
  </si>
  <si>
    <t>Red</t>
  </si>
  <si>
    <t>Decorative pieces</t>
  </si>
  <si>
    <t>27</t>
  </si>
  <si>
    <t>CNC-0029</t>
  </si>
  <si>
    <t>Acrylic Red 5mm</t>
  </si>
  <si>
    <t>{"attributes":{"size":"244cm x 120cm","technical_spec":"Colored CAST acrylic","thickness_size":"5mm","density_grade":"CAST","color":"Red","application":"Decorative pieces","machine_compatibility":"CNC Router","preferred_supplier":"Acrylic Supplier","store_location":"Store Shelf_Rack C","critical?_(y_n)":"N","min_stock":5,"max_stock":30,"reorder_point":10}}</t>
  </si>
  <si>
    <t>28</t>
  </si>
  <si>
    <t>CNC-0030</t>
  </si>
  <si>
    <t>Acrylic Blue 3mm</t>
  </si>
  <si>
    <t>{"attributes":{"size":"244cm x 120cm","technical_spec":"Colored CAST acrylic","thickness_size":"3mm","density_grade":"CAST","color":"Blue","application":"Decorative pieces","machine_compatibility":"CNC Router","preferred_supplier":"Acrylic Supplier","store_location":"Store Shelf_Rack C","critical?_(y_n)":"N","min_stock":5,"max_stock":30,"reorder_point":10}}</t>
  </si>
  <si>
    <t>Blue</t>
  </si>
  <si>
    <t>29</t>
  </si>
  <si>
    <t>CNC-0031</t>
  </si>
  <si>
    <t>Acrylic Blue 5mm</t>
  </si>
  <si>
    <t>{"attributes":{"size":"244cm x 120cm","technical_spec":"Colored CAST acrylic","thickness_size":"5mm","density_grade":"CAST","color":"Blue","application":"Decorative pieces","machine_compatibility":"CNC Router","preferred_supplier":"Acrylic Supplier","store_location":"Store Shelf_Rack C","critical?_(y_n)":"N","min_stock":5,"max_stock":30,"reorder_point":10}}</t>
  </si>
  <si>
    <t>CNC-0032</t>
  </si>
  <si>
    <t>Acrylic Green 3mm</t>
  </si>
  <si>
    <t>{"attributes":{"size":"244cm x 120cm","technical_spec":"Colored CAST acrylic","thickness_size":"3mm","density_grade":"CAST","color":"Green","application":"Decorative pieces","machine_compatibility":"CNC Router","preferred_supplier":"Acrylic Supplier","store_location":"Store Shelf_Rack C","critical?_(y_n)":"N","min_stock":5,"max_stock":30,"reorder_point":10}}</t>
  </si>
  <si>
    <t>31</t>
  </si>
  <si>
    <t>CNC-0033</t>
  </si>
  <si>
    <t>Acrylic Green 5mm</t>
  </si>
  <si>
    <t>{"attributes":{"size":"244cm x 120cm","technical_spec":"Colored CAST acrylic","thickness_size":"5mm","density_grade":"CAST","color":"Green","application":"Decorative pieces","machine_compatibility":"CNC Router","preferred_supplier":"Acrylic Supplier","store_location":"Store Shelf_Rack C","critical?_(y_n)":"N","min_stock":5,"max_stock":30,"reorder_point":10}}</t>
  </si>
  <si>
    <t>32</t>
  </si>
  <si>
    <t>CNC-0034</t>
  </si>
  <si>
    <t>Acrylic Black 3mm</t>
  </si>
  <si>
    <t>{"attributes":{"size":"244cm x 120cm","technical_spec":"Colored CAST acrylic","thickness_size":"3mm","density_grade":"CAST","color":"Black","application":"Decorative pieces","machine_compatibility":"CNC Router","preferred_supplier":"Acrylic Supplier","store_location":"Store Shelf_Rack C","critical?_(y_n)":"N","min_stock":5,"max_stock":30,"reorder_point":10}}</t>
  </si>
  <si>
    <t>Black</t>
  </si>
  <si>
    <t>33</t>
  </si>
  <si>
    <t>CNC-0035</t>
  </si>
  <si>
    <t>Acrylic Black 5mm</t>
  </si>
  <si>
    <t>{"attributes":{"size":"244cm x 120cm","technical_spec":"Colored CAST acrylic","thickness_size":"5mm","density_grade":"CAST","color":"Black","application":"Decorative pieces","machine_compatibility":"CNC Router","preferred_supplier":"Acrylic Supplier","store_location":"Store Shelf_Rack C","critical?_(y_n)":"N","min_stock":5,"max_stock":30,"reorder_point":10}}</t>
  </si>
  <si>
    <t>34</t>
  </si>
  <si>
    <t>CNC-0036</t>
  </si>
  <si>
    <t>Acrylic White 3mm</t>
  </si>
  <si>
    <t>{"attributes":{"size":"244cm x 120cm","technical_spec":"Colored CAST acrylic","thickness_size":"3mm","density_grade":"CAST","color":"White","application":"Decorative pieces","machine_compatibility":"CNC Router","preferred_supplier":"Acrylic Supplier","store_location":"Store Shelf_Rack C","critical?_(y_n)":"N","min_stock":5,"max_stock":30,"reorder_point":10}}</t>
  </si>
  <si>
    <t>35</t>
  </si>
  <si>
    <t>CNC-0037</t>
  </si>
  <si>
    <t>Acrylic White 5mm</t>
  </si>
  <si>
    <t>{"attributes":{"size":"244cm x 120cm","technical_spec":"Colored CAST acrylic","thickness_size":"5mm","density_grade":"CAST","color":"White","application":"Decorative pieces","machine_compatibility":"CNC Router","preferred_supplier":"Acrylic Supplier","store_location":"Store Shelf_Rack C","critical?_(y_n)":"N","min_stock":5,"max_stock":30,"reorder_point":10}}</t>
  </si>
  <si>
    <t>36</t>
  </si>
  <si>
    <t>CNC-0038</t>
  </si>
  <si>
    <t>HDPE Sheet 5mm</t>
  </si>
  <si>
    <t>Under Review</t>
  </si>
  <si>
    <t>{"attributes":{"size":"244cm x 120cm","technical_spec":"High‑density polyethylene","thickness_size":"5mm","density_grade":"HDPE","color":"Black","application":"Outdoor signs","machine_compatibility":"CNC Router","preferred_supplier":"Plastics Supplier","store_location":"Store Shelf_Rack C","critical?_(y_n)":"N","min_stock":5,"max_stock":30,"reorder_point":10}}</t>
  </si>
  <si>
    <t>HDPE</t>
  </si>
  <si>
    <t>Sheet</t>
  </si>
  <si>
    <t>High‑density polyethylene</t>
  </si>
  <si>
    <t>Outdoor signs</t>
  </si>
  <si>
    <t>37</t>
  </si>
  <si>
    <t>CNC-0039</t>
  </si>
  <si>
    <t>HDPE Sheet 10mm</t>
  </si>
  <si>
    <t>{"attributes":{"size":"244cm x 120cm","technical_spec":"High‑density polyethylene","thickness_size":"10mm","density_grade":"HDPE","color":"Black","application":"Outdoor signs","machine_compatibility":"CNC Router","preferred_supplier":"Plastics Supplier","store_location":"Store Shelf_Rack C","critical?_(y_n)":"N","min_stock":5,"max_stock":30,"reorder_point":10}}</t>
  </si>
  <si>
    <t>38</t>
  </si>
  <si>
    <t>CNC-0040</t>
  </si>
  <si>
    <t>HDPE Sheet 12mm</t>
  </si>
  <si>
    <t>{"attributes":{"size":"244cm x 120cm","technical_spec":"High‑density polyethylene","thickness_size":"12mm","density_grade":"HDPE","color":"Black","application":"Outdoor signs","machine_compatibility":"CNC Router","preferred_supplier":"Plastics Supplier","store_location":"Store Shelf_Rack C","critical?_(y_n)":"N","min_stock":5,"max_stock":30,"reorder_point":10}}</t>
  </si>
  <si>
    <t>39</t>
  </si>
  <si>
    <t>CNC-0041</t>
  </si>
  <si>
    <t>ACP Panel 3mm</t>
  </si>
  <si>
    <t>9 | Sheet Materials / ACP Panels</t>
  </si>
  <si>
    <t>{"attributes":{"size":null,"technical_spec":"Aluminium Composite Panel","thickness_size":"3mm","density_grade":"ACM","color":"White","application":"Sign boards","machine_compatibility":"CNC Router","preferred_supplier":"ACP Supplier","store_location":"Store Shelf_Rack D","critical?_(y_n)":"N","min_stock":5,"max_stock":30,"reorder_point":10}}</t>
  </si>
  <si>
    <t>ACP Panels</t>
  </si>
  <si>
    <t>Aluminium Composite Panel</t>
  </si>
  <si>
    <t>ACM</t>
  </si>
  <si>
    <t>Sign boards</t>
  </si>
  <si>
    <t>ACP Supplier</t>
  </si>
  <si>
    <t>Store Shelf_Rack D</t>
  </si>
  <si>
    <t>40</t>
  </si>
  <si>
    <t>CNC-0042</t>
  </si>
  <si>
    <t>ACP Panel 4mm</t>
  </si>
  <si>
    <t>{"attributes":{"size":null,"technical_spec":"Aluminium Composite Panel","thickness_size":"4mm","density_grade":"ACM","color":"White","application":"Sign boards","machine_compatibility":"CNC Router","preferred_supplier":"ACP Supplier","store_location":"Store Shelf_Rack D","critical?_(y_n)":"N","min_stock":5,"max_stock":30,"reorder_point":10}}</t>
  </si>
  <si>
    <t>41</t>
  </si>
  <si>
    <t>CNC-0043</t>
  </si>
  <si>
    <t>Endmill 3mm 1‑Flute</t>
  </si>
  <si>
    <t>58 | Cutting Tools / CNC Router Bits</t>
  </si>
  <si>
    <t>2 | Tooling</t>
  </si>
  <si>
    <t>1 | Piece</t>
  </si>
  <si>
    <t>{"attributes":{"size":null,"technical_spec":"Premium carbide bit","thickness_size":"N\/A","density_grade":"Carbide","color":"Metal","application":"Small letters","machine_compatibility":"CNC Router","preferred_supplier":"Tooling Supplier","store_location":"Tool Store - CNC Drawer","critical?_(y_n)":"N","min_stock":5,"max_stock":30,"reorder_point":10}}</t>
  </si>
  <si>
    <t>Cutting Tools</t>
  </si>
  <si>
    <t>CNC Router Bits</t>
  </si>
  <si>
    <t>pcs</t>
  </si>
  <si>
    <t>Premium carbide bit</t>
  </si>
  <si>
    <t>N/A</t>
  </si>
  <si>
    <t>Carbide</t>
  </si>
  <si>
    <t>Metal</t>
  </si>
  <si>
    <t>Small letters</t>
  </si>
  <si>
    <t>Tooling Supplier</t>
  </si>
  <si>
    <t>Tool Store - CNC Drawer</t>
  </si>
  <si>
    <t>42</t>
  </si>
  <si>
    <t>CNC-0044</t>
  </si>
  <si>
    <t>Endmill 6mm 2‑Flute</t>
  </si>
  <si>
    <t>{"attributes":{"size":null,"technical_spec":"Premium carbide bit","thickness_size":"N\/A","density_grade":"Carbide","color":"Metal","application":"General routing","machine_compatibility":"CNC Router","preferred_supplier":"Tooling Supplier","store_location":"Tool Store - CNC Drawer","critical?_(y_n)":"N","min_stock":5,"max_stock":30,"reorder_point":10}}</t>
  </si>
  <si>
    <t>General routing</t>
  </si>
  <si>
    <t>43</t>
  </si>
  <si>
    <t>CNC-0045</t>
  </si>
  <si>
    <t>Endmill 12mm 2‑Flute</t>
  </si>
  <si>
    <t>{"attributes":{"size":null,"technical_spec":"Premium carbide bit","thickness_size":"N\/A","density_grade":"Carbide","color":"Metal","application":"Deep pockets","machine_compatibility":"CNC Router","preferred_supplier":"Tooling Supplier","store_location":"Tool Store - CNC Drawer","critical?_(y_n)":"N","min_stock":5,"max_stock":30,"reorder_point":10}}</t>
  </si>
  <si>
    <t>Deep pockets</t>
  </si>
  <si>
    <t>44</t>
  </si>
  <si>
    <t>CNC-0046</t>
  </si>
  <si>
    <t>V‑Bit 60°</t>
  </si>
  <si>
    <t>{"attributes":{"size":null,"technical_spec":"Premium carbide bit","thickness_size":"N\/A","density_grade":"Carbide","color":"Metal","application":"Engraving","machine_compatibility":"CNC Router","preferred_supplier":"Tooling Supplier","store_location":"Tool Store - CNC Drawer","critical?_(y_n)":"Y","min_stock":5,"max_stock":30,"reorder_point":10}}</t>
  </si>
  <si>
    <t>Engraving</t>
  </si>
  <si>
    <t>Y</t>
  </si>
  <si>
    <t>45</t>
  </si>
  <si>
    <t>CNC-0047</t>
  </si>
  <si>
    <t>V‑Bit 90°</t>
  </si>
  <si>
    <t>{"attributes":{"size":null,"technical_spec":"Premium carbide bit","thickness_size":"N\/A","density_grade":"Carbide","color":"Metal","application":"Chamfers","machine_compatibility":"CNC Router","preferred_supplier":"Tooling Supplier","store_location":"Tool Store - CNC Drawer","critical?_(y_n)":"Y","min_stock":5,"max_stock":30,"reorder_point":10}}</t>
  </si>
  <si>
    <t>Chamfers</t>
  </si>
  <si>
    <t>46</t>
  </si>
  <si>
    <t>CNC-0048</t>
  </si>
  <si>
    <t>Ballnose 6mm</t>
  </si>
  <si>
    <t>{"attributes":{"size":null,"technical_spec":"Premium carbide bit","thickness_size":"N\/A","density_grade":"Carbide","color":"Metal","application":"3D carving","machine_compatibility":"CNC Router","preferred_supplier":"Tooling Supplier","store_location":"Tool Store - CNC Drawer","critical?_(y_n)":"N","min_stock":5,"max_stock":30,"reorder_point":10}}</t>
  </si>
  <si>
    <t>3D carving</t>
  </si>
  <si>
    <t>47</t>
  </si>
  <si>
    <t>CNC-0049</t>
  </si>
  <si>
    <t>Ballnose 12mm</t>
  </si>
  <si>
    <t>48</t>
  </si>
  <si>
    <t>CNC-0050</t>
  </si>
  <si>
    <t>Compression Bit 6mm</t>
  </si>
  <si>
    <t>{"attributes":{"size":null,"technical_spec":"Premium carbide bit","thickness_size":"N\/A","density_grade":"Carbide","color":"Metal","application":"Clean edges","machine_compatibility":"CNC Router","preferred_supplier":"Tooling Supplier","store_location":"Tool Store - CNC Drawer","critical?_(y_n)":"Y","min_stock":5,"max_stock":30,"reorder_point":10}}</t>
  </si>
  <si>
    <t>Clean edges</t>
  </si>
  <si>
    <t>49</t>
  </si>
  <si>
    <t>CNC-0051</t>
  </si>
  <si>
    <t>O‑Flute 1‑Flute 6mm</t>
  </si>
  <si>
    <t>{"attributes":{"size":null,"technical_spec":"Premium carbide bit","thickness_size":"N\/A","density_grade":"Carbide","color":"Metal","application":"Plastics routing","machine_compatibility":"CNC Router","preferred_supplier":"Tooling Supplier","store_location":"Tool Store - CNC Drawer","critical?_(y_n)":"N","min_stock":5,"max_stock":30,"reorder_point":10}}</t>
  </si>
  <si>
    <t>Plastics routing</t>
  </si>
  <si>
    <t>50</t>
  </si>
  <si>
    <t>CNC-0052</t>
  </si>
  <si>
    <t>Hold‑Down Clamp Set</t>
  </si>
  <si>
    <t>49 | Hardware &amp; Fasteners / Hinges &amp; Brackets</t>
  </si>
  <si>
    <t>5 | Set</t>
  </si>
  <si>
    <t>{"attributes":{"size":null,"technical_spec":"CNC accessory","thickness_size":"N\/A","density_grade":"N\/A","color":"N\/A","application":"Hold down sheets","machine_compatibility":"CNC Router","preferred_supplier":"Tool Supplier","store_location":"Tool Room","critical?_(y_n)":"N","min_stock":5,"max_stock":30,"reorder_point":10}}</t>
  </si>
  <si>
    <t>Hardware &amp; Fasteners</t>
  </si>
  <si>
    <t>Hinges &amp; Brackets</t>
  </si>
  <si>
    <t>set</t>
  </si>
  <si>
    <t>CNC accessory</t>
  </si>
  <si>
    <t>Hold down sheets</t>
  </si>
  <si>
    <t>Tool Supplier</t>
  </si>
  <si>
    <t>Tool Room</t>
  </si>
  <si>
    <t>51</t>
  </si>
  <si>
    <t>CNC-0054</t>
  </si>
  <si>
    <t>Double‑Sided Tape Heavy Duty</t>
  </si>
  <si>
    <t>33 | Adhesives &amp; Laminates / Double-Sided Tapes</t>
  </si>
  <si>
    <t>3 | Roll</t>
  </si>
  <si>
    <t>{"attributes":{"size":null,"technical_spec":"CNC accessory","thickness_size":"N\/A","density_grade":"N\/A","color":"N\/A","application":"Temporary holding","machine_compatibility":"CNC Router","preferred_supplier":"Tool Supplier","store_location":"Stores Consumables Shelf","critical?_(y_n)":"N","min_stock":5,"max_stock":30,"reorder_point":10}}</t>
  </si>
  <si>
    <t>Adhesives &amp; Laminates</t>
  </si>
  <si>
    <t>Double-Sided Tapes</t>
  </si>
  <si>
    <t>roll</t>
  </si>
  <si>
    <t>Temporary holding</t>
  </si>
  <si>
    <t>Stores Consumables Shelf</t>
  </si>
  <si>
    <t>52</t>
  </si>
  <si>
    <t>CNC-0055</t>
  </si>
  <si>
    <t>Spoil Board MDF 18mm</t>
  </si>
  <si>
    <t>{"attributes":{"size":null,"technical_spec":"CNC accessory","thickness_size":"N\/A","density_grade":"N\/A","color":"N\/A","application":"Sacrificial board","machine_compatibility":"CNC Router","preferred_supplier":"Tool Supplier","store_location":"CNC Area","critical?_(y_n)":"Y","min_stock":5,"max_stock":30,"reorder_point":10}}</t>
  </si>
  <si>
    <t>Sacrificial board</t>
  </si>
  <si>
    <t>CNC Area</t>
  </si>
  <si>
    <t>53</t>
  </si>
  <si>
    <t>CNC-0056</t>
  </si>
  <si>
    <t>Collet ER‑20 Set</t>
  </si>
  <si>
    <t>{"attributes":{"size":null,"technical_spec":"CNC accessory","thickness_size":"N\/A","density_grade":"N\/A","color":"N\/A","application":"Bit holding","machine_compatibility":"CNC Router","preferred_supplier":"Tool Supplier","store_location":"Tool Store - CNC Drawer","critical?_(y_n)":"N","min_stock":5,"max_stock":30,"reorder_point":10}}</t>
  </si>
  <si>
    <t>CNC Accessory</t>
  </si>
  <si>
    <t>Collet</t>
  </si>
  <si>
    <t>Bit holding</t>
  </si>
  <si>
    <t>54</t>
  </si>
  <si>
    <t>CNC-0057</t>
  </si>
  <si>
    <t>Dust Shoe Brush</t>
  </si>
  <si>
    <t>67 | Uncategorized / Uncategorized</t>
  </si>
  <si>
    <t>{"attributes":{"size":null,"technical_spec":"CNC accessory","thickness_size":"N\/A","density_grade":"N\/A","color":"N\/A","application":"Dust extraction","machine_compatibility":"CNC Router","preferred_supplier":"Tool Supplier","store_location":"Maintenance","critical?_(y_n)":"N","min_stock":5,"max_stock":30,"reorder_point":10}}</t>
  </si>
  <si>
    <t>Uncategorized</t>
  </si>
  <si>
    <t>Dust extraction</t>
  </si>
  <si>
    <t>Maintenance</t>
  </si>
  <si>
    <t>55</t>
  </si>
  <si>
    <t>ACR-CLR-0003</t>
  </si>
  <si>
    <t>Acrylic Sheet Clear 3mm</t>
  </si>
  <si>
    <t>2 | Laser Cutter Workstation</t>
  </si>
  <si>
    <t>{"attributes":{"description_spec":"3mm clear acrylic for laser cutting and engraving","sheet_size":"Acrylic Supplier","thickness":"Stores - Sheet Rack C","material_type":"SHEET","finish":10,"masking_type":40,"cut_speed_setting_(ref)":15,"power_setting_(ref)":"Y","preferred_supplier":"Name tags, small signage, trophies"}}</t>
  </si>
  <si>
    <t>Name tags, small signage, trophies</t>
  </si>
  <si>
    <t>3mm clear acrylic for laser cutting and engraving</t>
  </si>
  <si>
    <t>Stores - Sheet Rack C</t>
  </si>
  <si>
    <t>SHEET</t>
  </si>
  <si>
    <t>56</t>
  </si>
  <si>
    <t>ACR-CLR-0002</t>
  </si>
  <si>
    <t>Acrylic Sheet Clear 2mm</t>
  </si>
  <si>
    <t>{"attributes":{"description_spec":"2mm clear acrylic for light tags and covers","sheet_size":"Acrylic Supplier","thickness":"Stores - Sheet Rack C","material_type":"SHEET","finish":5,"masking_type":20,"cut_speed_setting_(ref)":8,"power_setting_(ref)":"N","preferred_supplier":"Small tags, guards"}}</t>
  </si>
  <si>
    <t>Small tags, guards</t>
  </si>
  <si>
    <t>2mm clear acrylic for light tags and covers</t>
  </si>
  <si>
    <t>57</t>
  </si>
  <si>
    <t>ACR-COL-0003</t>
  </si>
  <si>
    <t>Acrylic Sheet Coloured 3mm</t>
  </si>
  <si>
    <t>{"attributes":{"description_spec":"3mm coloured acrylic for logos and letters","sheet_size":"Acrylic Supplier","thickness":"Stores - Sheet Rack C","material_type":"SHEET","finish":10,"masking_type":40,"cut_speed_setting_(ref)":15,"power_setting_(ref)":"Y","preferred_supplier":"Brand logos, decor sets"}}</t>
  </si>
  <si>
    <t>Brand logos, decor sets</t>
  </si>
  <si>
    <t>3mm coloured acrylic for logos and letters</t>
  </si>
  <si>
    <t>58</t>
  </si>
  <si>
    <t>MDF-03-0001</t>
  </si>
  <si>
    <t>MDF 3mm Sheet</t>
  </si>
  <si>
    <t>{"attributes":{"description_spec":"3mm MDF for laser cut shapes and decor","sheet_size":"Timber Supplier","thickness":"Stores - Sheet Rack A","material_type":"SHEET","finish":8,"masking_type":30,"cut_speed_setting_(ref)":10,"power_setting_(ref)":"Y","preferred_supplier":"Props, lettering, stencils"}}</t>
  </si>
  <si>
    <t>Props, lettering, stencils</t>
  </si>
  <si>
    <t>3mm MDF for laser cut shapes and decor</t>
  </si>
  <si>
    <t>Stores - Sheet Rack A</t>
  </si>
  <si>
    <t>59</t>
  </si>
  <si>
    <t>PLY-04-0001</t>
  </si>
  <si>
    <t>Plywood 4mm Sheet</t>
  </si>
  <si>
    <t>{"attributes":{"description_spec":"4mm plywood, laser compatible","sheet_size":"Timber Supplier","thickness":"Stores - Sheet Rack A","material_type":"SHEET","finish":8,"masking_type":25,"cut_speed_setting_(ref)":10,"power_setting_(ref)":"N","preferred_supplier":"Decor, model making"}}</t>
  </si>
  <si>
    <t>Decor, model making</t>
  </si>
  <si>
    <t>4mm plywood, laser compatible</t>
  </si>
  <si>
    <t>60</t>
  </si>
  <si>
    <t>MASK-TAPE-01</t>
  </si>
  <si>
    <t>Laser Masking Tape</t>
  </si>
  <si>
    <t>{"attributes":{"description_spec":"Low tack tape for masking surfaces pre-engraving","sheet_size":"Sign Supplier","thickness":"Stores - Consumables Shelf","material_type":"ROLL","finish":5,"masking_type":20,"cut_speed_setting_(ref)":8,"power_setting_(ref)":"N","preferred_supplier":"Engraving jobs, high value pieces"}}</t>
  </si>
  <si>
    <t>Finishing</t>
  </si>
  <si>
    <t>Tapes</t>
  </si>
  <si>
    <t>Engraving jobs, high value pieces</t>
  </si>
  <si>
    <t>Low tack tape for masking surfaces pre-engraving</t>
  </si>
  <si>
    <t>Sign Supplier</t>
  </si>
  <si>
    <t>Stores - Consumables Shelf</t>
  </si>
  <si>
    <t>ROLL</t>
  </si>
  <si>
    <t>61</t>
  </si>
  <si>
    <t>SPR-CLN-0001</t>
  </si>
  <si>
    <t>Acrylic Cleaner / Polish</t>
  </si>
  <si>
    <t>{"attributes":{"description_spec":"Non-scratch polish for laser cut acrylic edges","sheet_size":"Chemical Supplier","thickness":"Stores - Chemicals","material_type":"BOTTLE","finish":2,"masking_type":8,"cut_speed_setting_(ref)":3,"power_setting_(ref)":"N","preferred_supplier":"Post-finishing for premium jobs"}}</t>
  </si>
  <si>
    <t>Post-finishing for premium jobs</t>
  </si>
  <si>
    <t>Non-scratch polish for laser cut acrylic edges</t>
  </si>
  <si>
    <t>Chemical Supplier</t>
  </si>
  <si>
    <t>Stores - Chemicals</t>
  </si>
  <si>
    <t>BOTTLE</t>
  </si>
  <si>
    <t>62</t>
  </si>
  <si>
    <t>PRI-FRO-0001</t>
  </si>
  <si>
    <t>Frontlit PVC 340gsm</t>
  </si>
  <si>
    <t>3 | Large Format Print Workstation</t>
  </si>
  <si>
    <t>20 | Printing Media / Banner &amp; Mesh</t>
  </si>
  <si>
    <t>8 | Square metre</t>
  </si>
  <si>
    <t>{"attributes":{"vinyl_type":"Frontlit PVC 340gsm","technical_spec":"340gsm \/ Matte","finish":"Matte","gsm_micron":"340gsm","color":"White","adhesive_type":"None","durability_(years)":"1–7","primary_application":"Short-term banners","typical_job_types":"Banners, outdoor backdrops","roll_dimensions":null,"default_store_location":"Stores - Roll Rack A","critical?_(y_n)":"Y","min_stock_level":200,"max_stock_level":800,"reorder_point":250}}</t>
  </si>
  <si>
    <t>Printing Media</t>
  </si>
  <si>
    <t>Banner &amp; Mesh</t>
  </si>
  <si>
    <t>m2</t>
  </si>
  <si>
    <t>340gsm / Matte</t>
  </si>
  <si>
    <t>250</t>
  </si>
  <si>
    <t>Matte</t>
  </si>
  <si>
    <t>340gsm</t>
  </si>
  <si>
    <t>None</t>
  </si>
  <si>
    <t>1–7</t>
  </si>
  <si>
    <t>Short-term banners</t>
  </si>
  <si>
    <t>Banners, outdoor backdrops</t>
  </si>
  <si>
    <t>Stores - Roll Rack A</t>
  </si>
  <si>
    <t>200</t>
  </si>
  <si>
    <t>800</t>
  </si>
  <si>
    <t>63</t>
  </si>
  <si>
    <t>PRI-FRO-0002</t>
  </si>
  <si>
    <t>Frontlit PVC 380gsm</t>
  </si>
  <si>
    <t>{"attributes":{"vinyl_type":"Frontlit PVC 380gsm","technical_spec":"380gsm \/ Gloss","finish":"Gloss","gsm_micron":"380gsm","color":"White","adhesive_type":"None","durability_(years)":"1–7","primary_application":"Budget outdoor banners","typical_job_types":"Fence wraps, scaffolding wraps","roll_dimensions":null,"default_store_location":"Stores - Roll Rack A","critical?_(y_n)":"N","min_stock_level":100,"max_stock_level":400,"reorder_point":150}}</t>
  </si>
  <si>
    <t>380gsm / Gloss</t>
  </si>
  <si>
    <t>150</t>
  </si>
  <si>
    <t>Gloss</t>
  </si>
  <si>
    <t>380gsm</t>
  </si>
  <si>
    <t>Budget outdoor banners</t>
  </si>
  <si>
    <t>Fence wraps, scaffolding wraps</t>
  </si>
  <si>
    <t>100</t>
  </si>
  <si>
    <t>400</t>
  </si>
  <si>
    <t>64</t>
  </si>
  <si>
    <t>PRI-FRO-0003</t>
  </si>
  <si>
    <t>Front Lit Printable PVC Vinyl - 440gsm</t>
  </si>
  <si>
    <t>{"attributes":{"vinyl_type":"Frontlit PVC 440gsm","technical_spec":"440gsm \/ Matte","finish":"Matte","gsm_micron":"440gsm","color":"White","adhesive_type":"None","durability_(years)":"1–7","primary_application":"Standard outdoor banners","typical_job_types":"Window branding, vehicles","roll_dimensions":null,"default_store_location":"Stores - Roll Rack A","critical?_(y_n)":"N","min_stock_level":80,"max_stock_level":300,"reorder_point":100}}</t>
  </si>
  <si>
    <t>440gsm / Matte</t>
  </si>
  <si>
    <t>Frontlit PVC 440gsm</t>
  </si>
  <si>
    <t>440gsm</t>
  </si>
  <si>
    <t>Standard outdoor banners</t>
  </si>
  <si>
    <t>Window branding, vehicles</t>
  </si>
  <si>
    <t>80</t>
  </si>
  <si>
    <t>300</t>
  </si>
  <si>
    <t>65</t>
  </si>
  <si>
    <t>PRI-FRO-0004</t>
  </si>
  <si>
    <t>Frontlit PVC 510gsm</t>
  </si>
  <si>
    <t>{"attributes":{"vinyl_type":"Frontlit PVC 510gsm","technical_spec":"510gsm \/ Gloss","finish":"Gloss","gsm_micron":"510gsm","color":"White","adhesive_type":"None","durability_(years)":"1–7","primary_application":"High-strength banners","typical_job_types":"Outdoor prints, high-touch areas","roll_dimensions":null,"default_store_location":"Stores - Roll Rack B","critical?_(y_n)":"Y","min_stock_level":150,"max_stock_level":600,"reorder_point":200}}</t>
  </si>
  <si>
    <t>510gsm / Gloss</t>
  </si>
  <si>
    <t>510gsm</t>
  </si>
  <si>
    <t>High-strength banners</t>
  </si>
  <si>
    <t>Outdoor prints, high-touch areas</t>
  </si>
  <si>
    <t>Stores - Roll Rack B</t>
  </si>
  <si>
    <t>600</t>
  </si>
  <si>
    <t>66</t>
  </si>
  <si>
    <t>PRI-FRO-0005</t>
  </si>
  <si>
    <t>Frontlit PVC 610gsm</t>
  </si>
  <si>
    <t>{"attributes":{"vinyl_type":"Frontlit PVC 610gsm","technical_spec":"610gsm \/ Matte","finish":"Matte","gsm_micron":"610gsm","color":"White","adhesive_type":"None","durability_(years)":"1–7","primary_application":"Premium long-term banners","typical_job_types":"Anti-glare indoor signage","roll_dimensions":null,"default_store_location":"Stores - Roll Rack B","critical?_(y_n)":"Y","min_stock_level":100,"max_stock_level":400,"reorder_point":150}}</t>
  </si>
  <si>
    <t>610gsm / Matte</t>
  </si>
  <si>
    <t>610gsm</t>
  </si>
  <si>
    <t>Premium long-term banners</t>
  </si>
  <si>
    <t>Anti-glare indoor signage</t>
  </si>
  <si>
    <t>67</t>
  </si>
  <si>
    <t>PRI-BAC-0006</t>
  </si>
  <si>
    <t>Backlit PVC 500gsm</t>
  </si>
  <si>
    <t>22 | Printing Media / Backlit Film</t>
  </si>
  <si>
    <t>{"attributes":{"vinyl_type":"Backlit PVC 500gsm","technical_spec":"500gsm \/ Translucent","finish":"Translucent","gsm_micron":"500gsm","color":"White","adhesive_type":"None","durability_(years)":"1–7","primary_application":"Lightboxes","typical_job_types":"General roll-to-roll printing","roll_dimensions":null,"default_store_location":"Print Room - Ink Store","critical?_(y_n)":"Y","min_stock_level":5,"max_stock_level":20,"reorder_point":8}}</t>
  </si>
  <si>
    <t>Backlit Film</t>
  </si>
  <si>
    <t>500gsm / Translucent</t>
  </si>
  <si>
    <t>Translucent</t>
  </si>
  <si>
    <t>500gsm</t>
  </si>
  <si>
    <t>Lightboxes</t>
  </si>
  <si>
    <t>General roll-to-roll printing</t>
  </si>
  <si>
    <t>Print Room - Ink Store</t>
  </si>
  <si>
    <t>68</t>
  </si>
  <si>
    <t>PRI-BAC-0007</t>
  </si>
  <si>
    <t>Backlit PVC 550gsm</t>
  </si>
  <si>
    <t>{"attributes":{"vinyl_type":"Backlit PVC 550gsm","technical_spec":"550gsm \/ Translucent","finish":"Translucent","gsm_micron":"550gsm","color":"White","adhesive_type":"None","durability_(years)":"1–7","primary_application":"High-brightness signs","typical_job_types":"General roll-to-roll printing","roll_dimensions":null,"default_store_location":"Print Room - Ink Store","critical?_(y_n)":"Y","min_stock_level":5,"max_stock_level":20,"reorder_point":8}}</t>
  </si>
  <si>
    <t>550gsm / Translucent</t>
  </si>
  <si>
    <t>550gsm</t>
  </si>
  <si>
    <t>High-brightness signs</t>
  </si>
  <si>
    <t>69</t>
  </si>
  <si>
    <t>PRI-BAC-0008</t>
  </si>
  <si>
    <t>Backlit Fabric 220gsm</t>
  </si>
  <si>
    <t>{"attributes":{"vinyl_type":"Backlit Fabric 220gsm","technical_spec":"220gsm \/ Fabric","finish":"Fabric","gsm_micron":"220gsm","color":"White","adhesive_type":"None","durability_(years)":"1–7","primary_application":"Fabric lightboxes","typical_job_types":"General roll-to-roll printing","roll_dimensions":null,"default_store_location":"Print Room - Ink Store","critical?_(y_n)":"Y","min_stock_level":5,"max_stock_level":20,"reorder_point":8}}</t>
  </si>
  <si>
    <t>220gsm / Fabric</t>
  </si>
  <si>
    <t>Fabric</t>
  </si>
  <si>
    <t>220gsm</t>
  </si>
  <si>
    <t>Fabric lightboxes</t>
  </si>
  <si>
    <t>70</t>
  </si>
  <si>
    <t>PRI-BLO-0009</t>
  </si>
  <si>
    <t>Blockout PVC 500gsm</t>
  </si>
  <si>
    <t>{"attributes":{"vinyl_type":"Blockout PVC 500gsm","technical_spec":"500gsm \/ Matte","finish":"Matte","gsm_micron":"500gsm","color":"White","adhesive_type":"None","durability_(years)":"1–7","primary_application":"Double-sided prints","typical_job_types":"General roll-to-roll printing","roll_dimensions":null,"default_store_location":"Print Room - Ink Store","critical?_(y_n)":"Y","min_stock_level":5,"max_stock_level":20,"reorder_point":8}}</t>
  </si>
  <si>
    <t>500gsm / Matte</t>
  </si>
  <si>
    <t>Double-sided prints</t>
  </si>
  <si>
    <t>71</t>
  </si>
  <si>
    <t>PRI-BLO-0010</t>
  </si>
  <si>
    <t>Blockout PVC 650gsm</t>
  </si>
  <si>
    <t>{"attributes":{"vinyl_type":"Blockout PVC 650gsm","technical_spec":"650gsm \/ Matte","finish":"Matte","gsm_micron":"650gsm","color":"White","adhesive_type":"None","durability_(years)":"1–7","primary_application":"Pole banners","typical_job_types":null,"roll_dimensions":null,"default_store_location":null,"critical?_(y_n)":null,"min_stock_level":null,"max_stock_level":null,"reorder_point":null}}</t>
  </si>
  <si>
    <t>650gsm / Matte</t>
  </si>
  <si>
    <t>650gsm</t>
  </si>
  <si>
    <t>Pole banners</t>
  </si>
  <si>
    <t>72</t>
  </si>
  <si>
    <t>PRI-BLO-0011</t>
  </si>
  <si>
    <t>Blockout PVC 720gsm</t>
  </si>
  <si>
    <t>{"attributes":{"vinyl_type":"Blockout PVC 720gsm","technical_spec":"720gsm \/ Gloss","finish":"Gloss","gsm_micron":"720gsm","color":"White","adhesive_type":"None","durability_(years)":"1–7","primary_application":"Large-format installations","typical_job_types":null,"roll_dimensions":null,"default_store_location":null,"critical?_(y_n)":null,"min_stock_level":null,"max_stock_level":null,"reorder_point":null}}</t>
  </si>
  <si>
    <t>720gsm / Gloss</t>
  </si>
  <si>
    <t>720gsm</t>
  </si>
  <si>
    <t>Large-format installations</t>
  </si>
  <si>
    <t>73</t>
  </si>
  <si>
    <t>SEL-MON-0012</t>
  </si>
  <si>
    <t>Monomeric SAV 70μ</t>
  </si>
  <si>
    <t>19 | Printing Media / Vinyl Media</t>
  </si>
  <si>
    <t>{"attributes":{"vinyl_type":"Monomeric SAV 70μ","technical_spec":"70μ \/ Gloss","finish":"Gloss","gsm_micron":"70μ","color":"White","adhesive_type":"Permanent","durability_(years)":"1–7","primary_application":"Short-term labels","typical_job_types":null,"roll_dimensions":null,"default_store_location":null,"critical?_(y_n)":null,"min_stock_level":null,"max_stock_level":null,"reorder_point":null}}</t>
  </si>
  <si>
    <t>Vinyl Media</t>
  </si>
  <si>
    <t>70μ / Gloss</t>
  </si>
  <si>
    <t>70μ</t>
  </si>
  <si>
    <t>Permanent</t>
  </si>
  <si>
    <t>Short-term labels</t>
  </si>
  <si>
    <t>74</t>
  </si>
  <si>
    <t>SEL-MON-0013</t>
  </si>
  <si>
    <t>Monomeric SAV 80μ</t>
  </si>
  <si>
    <t>{"attributes":{"vinyl_type":"Monomeric SAV 80μ","technical_spec":"80μ \/ Matte","finish":"Matte","gsm_micron":"80μ","color":"White","adhesive_type":"Permanent","durability_(years)":"1–7","primary_application":"Indoor branding","typical_job_types":null,"roll_dimensions":null,"default_store_location":null,"critical?_(y_n)":null,"min_stock_level":null,"max_stock_level":null,"reorder_point":null}}</t>
  </si>
  <si>
    <t>80μ / Matte</t>
  </si>
  <si>
    <t>80μ</t>
  </si>
  <si>
    <t>Indoor branding</t>
  </si>
  <si>
    <t>75</t>
  </si>
  <si>
    <t>SEL-MON-0014</t>
  </si>
  <si>
    <t>Monomeric SAV 100μ</t>
  </si>
  <si>
    <t>{"attributes":{"vinyl_type":"Monomeric SAV 100μ","technical_spec":"100μ \/ Gloss","finish":"Gloss","gsm_micron":"100μ","color":"White","adhesive_type":"Permanent","durability_(years)":"1–7","primary_application":"Outdoor short-term signage","typical_job_types":null,"roll_dimensions":null,"default_store_location":null,"critical?_(y_n)":null,"min_stock_level":null,"max_stock_level":null,"reorder_point":null}}</t>
  </si>
  <si>
    <t>100μ / Gloss</t>
  </si>
  <si>
    <t>100μ</t>
  </si>
  <si>
    <t>Outdoor short-term signage</t>
  </si>
  <si>
    <t>76</t>
  </si>
  <si>
    <t>SEL-MON-0015</t>
  </si>
  <si>
    <t>Removable Monomeric SAV</t>
  </si>
  <si>
    <t>{"attributes":{"vinyl_type":"Removable Monomeric SAV","technical_spec":"90μ \/ Matte","finish":"Matte","gsm_micron":"90μ","color":"White","adhesive_type":"Removable","durability_(years)":"1–7","primary_application":"Temporary wall decals","typical_job_types":null,"roll_dimensions":null,"default_store_location":null,"critical?_(y_n)":null,"min_stock_level":null,"max_stock_level":null,"reorder_point":null}}</t>
  </si>
  <si>
    <t>90μ / Matte</t>
  </si>
  <si>
    <t>90μ</t>
  </si>
  <si>
    <t>Removable</t>
  </si>
  <si>
    <t>Temporary wall decals</t>
  </si>
  <si>
    <t>77</t>
  </si>
  <si>
    <t>SEL-POL-0016</t>
  </si>
  <si>
    <t>Polymeric SAV 60μ</t>
  </si>
  <si>
    <t>{"attributes":{"vinyl_type":"Polymeric SAV 60μ","technical_spec":"60μ \/ Gloss","finish":"Gloss","gsm_micron":"60μ","color":"White","adhesive_type":"Permanent","durability_(years)":"1–7","primary_application":"Outdoor signage","typical_job_types":null,"roll_dimensions":null,"default_store_location":null,"critical?_(y_n)":null,"min_stock_level":null,"max_stock_level":null,"reorder_point":null}}</t>
  </si>
  <si>
    <t>60μ / Gloss</t>
  </si>
  <si>
    <t>60μ</t>
  </si>
  <si>
    <t>Outdoor signage</t>
  </si>
  <si>
    <t>78</t>
  </si>
  <si>
    <t>SEL-POL-0017</t>
  </si>
  <si>
    <t>Polymeric SAV 70μ</t>
  </si>
  <si>
    <t>{"attributes":{"vinyl_type":"Polymeric SAV 70μ","technical_spec":"70μ \/ Matte","finish":"Matte","gsm_micron":"70μ","color":"White","adhesive_type":"Permanent","durability_(years)":"1–7","primary_application":"Retail branding","typical_job_types":null,"roll_dimensions":null,"default_store_location":"Stores - Roll Rack A","critical?_(y_n)":null,"min_stock_level":null,"max_stock_level":null,"reorder_point":null}}</t>
  </si>
  <si>
    <t>70μ / Matte</t>
  </si>
  <si>
    <t>Retail branding</t>
  </si>
  <si>
    <t>79</t>
  </si>
  <si>
    <t>SEL-POL-0018</t>
  </si>
  <si>
    <t>Polymeric SAV Air-Release</t>
  </si>
  <si>
    <t>{"attributes":{"vinyl_type":"Polymeric SAV Air-Release","technical_spec":"75μ \/ Gloss","finish":"Gloss","gsm_micron":"75μ","color":"White","adhesive_type":"Air-Release","durability_(years)":"1–7","primary_application":"Smooth wall application","typical_job_types":null,"roll_dimensions":null,"default_store_location":"Stores - Roll Rack A","critical?_(y_n)":null,"min_stock_level":null,"max_stock_level":null,"reorder_point":null}}</t>
  </si>
  <si>
    <t>75μ / Gloss</t>
  </si>
  <si>
    <t>75μ</t>
  </si>
  <si>
    <t>Air-Release</t>
  </si>
  <si>
    <t>Smooth wall application</t>
  </si>
  <si>
    <t>SEL-POL-0019</t>
  </si>
  <si>
    <t>Polymeric SAV 3D Conformable</t>
  </si>
  <si>
    <t>{"attributes":{"vinyl_type":"Polymeric SAV 3D Conformable","technical_spec":"75μ \/ Matte","finish":"Matte","gsm_micron":"75μ","color":"White","adhesive_type":"Permanent","durability_(years)":"1–7","primary_application":"Slightly curved surfaces","typical_job_types":null,"roll_dimensions":null,"default_store_location":"Stores - Roll Rack A","critical?_(y_n)":null,"min_stock_level":null,"max_stock_level":null,"reorder_point":null}}</t>
  </si>
  <si>
    <t>75μ / Matte</t>
  </si>
  <si>
    <t>Slightly curved surfaces</t>
  </si>
  <si>
    <t>81</t>
  </si>
  <si>
    <t>SEL-CAS-0020</t>
  </si>
  <si>
    <t>Cast Vinyl 40μ</t>
  </si>
  <si>
    <t>{"attributes":{"vinyl_type":"Cast Vinyl 40μ","technical_spec":"40μ \/ Gloss","finish":"Gloss","gsm_micron":"40μ","color":"White","adhesive_type":"Permanent","durability_(years)":"1–7","primary_application":"Vehicle wraps","typical_job_types":null,"roll_dimensions":null,"default_store_location":"Stores - Roll Rack B","critical?_(y_n)":null,"min_stock_level":null,"max_stock_level":null,"reorder_point":null}}</t>
  </si>
  <si>
    <t>40μ / Gloss</t>
  </si>
  <si>
    <t>40μ</t>
  </si>
  <si>
    <t>Vehicle wraps</t>
  </si>
  <si>
    <t>82</t>
  </si>
  <si>
    <t>SEL-CAS-0021</t>
  </si>
  <si>
    <t>Cast Vinyl 50μ</t>
  </si>
  <si>
    <t>{"attributes":{"vinyl_type":"Cast Vinyl 50μ","technical_spec":"50μ \/ Matte","finish":"Matte","gsm_micron":"50μ","color":"White","adhesive_type":"Permanent","durability_(years)":"1–7","primary_application":"Premium wraps","typical_job_types":null,"roll_dimensions":null,"default_store_location":"Stores - Roll Rack B","critical?_(y_n)":null,"min_stock_level":null,"max_stock_level":null,"reorder_point":null}}</t>
  </si>
  <si>
    <t>50μ / Matte</t>
  </si>
  <si>
    <t>50μ</t>
  </si>
  <si>
    <t>Premium wraps</t>
  </si>
  <si>
    <t>83</t>
  </si>
  <si>
    <t>SEL-CAS-0022</t>
  </si>
  <si>
    <t>Cast Chrome Gold Vinyl</t>
  </si>
  <si>
    <t>{"attributes":{"vinyl_type":"Cast Chrome Gold Vinyl","technical_spec":"50μ \/ Mirror","finish":"Mirror","gsm_micron":"50μ","color":"Gold","adhesive_type":"Permanent","durability_(years)":"1–7","primary_application":"Luxury vehicle wraps","typical_job_types":null,"roll_dimensions":null,"default_store_location":"Print Room - Ink Store","critical?_(y_n)":null,"min_stock_level":null,"max_stock_level":null,"reorder_point":null}}</t>
  </si>
  <si>
    <t>50μ / Mirror</t>
  </si>
  <si>
    <t>Gold</t>
  </si>
  <si>
    <t>Mirror</t>
  </si>
  <si>
    <t>Luxury vehicle wraps</t>
  </si>
  <si>
    <t>84</t>
  </si>
  <si>
    <t>SEL-CAS-0023</t>
  </si>
  <si>
    <t>Cast Carbon Fibre Black</t>
  </si>
  <si>
    <t>{"attributes":{"vinyl_type":"Cast Carbon Fibre Black","technical_spec":"150μ \/ Textured","finish":"Textured","gsm_micron":"150μ","color":"Black","adhesive_type":"Permanent","durability_(years)":"1–7","primary_application":"Specialty wraps","typical_job_types":null,"roll_dimensions":null,"default_store_location":"Print Room - Ink Store","critical?_(y_n)":null,"min_stock_level":null,"max_stock_level":null,"reorder_point":null}}</t>
  </si>
  <si>
    <t>150μ / Textured</t>
  </si>
  <si>
    <t>Textured</t>
  </si>
  <si>
    <t>150μ</t>
  </si>
  <si>
    <t>Specialty wraps</t>
  </si>
  <si>
    <t>85</t>
  </si>
  <si>
    <t>SEL-CAS-0024</t>
  </si>
  <si>
    <t>Cast Brushed Aluminium</t>
  </si>
  <si>
    <t>{"attributes":{"vinyl_type":"Cast Brushed Aluminium","technical_spec":"150μ \/ Textured","finish":"Textured","gsm_micron":"150μ","color":"Silver","adhesive_type":"Permanent","durability_(years)":"1–7","primary_application":"Industrial decor","typical_job_types":null,"roll_dimensions":null,"default_store_location":"Print Room - Ink Store","critical?_(y_n)":null,"min_stock_level":null,"max_stock_level":null,"reorder_point":null}}</t>
  </si>
  <si>
    <t>Silver</t>
  </si>
  <si>
    <t>Industrial decor</t>
  </si>
  <si>
    <t>86</t>
  </si>
  <si>
    <t>SPE-ONE-0025</t>
  </si>
  <si>
    <t>One-Way Vision 60/40</t>
  </si>
  <si>
    <t>23 | Printing Media / One-Way Vision</t>
  </si>
  <si>
    <t>{"attributes":{"vinyl_type":"One-Way Vision 60\/40","technical_spec":"140μ \/ Gloss","finish":"Gloss","gsm_micron":"140μ","color":"White","adhesive_type":"Permanent","durability_(years)":"1–7","primary_application":"Vehicle windows","typical_job_types":null,"roll_dimensions":null,"default_store_location":"Print Room - Ink Store","critical?_(y_n)":null,"min_stock_level":null,"max_stock_level":null,"reorder_point":null}}</t>
  </si>
  <si>
    <t>One-Way Vision</t>
  </si>
  <si>
    <t>140μ / Gloss</t>
  </si>
  <si>
    <t>140μ</t>
  </si>
  <si>
    <t>Vehicle windows</t>
  </si>
  <si>
    <t>87</t>
  </si>
  <si>
    <t>SPE-ONE-0026</t>
  </si>
  <si>
    <t>One-Way Vision 70/30</t>
  </si>
  <si>
    <t>{"attributes":{"vinyl_type":"One-Way Vision 70\/30","technical_spec":"140μ \/ Gloss","finish":"Gloss","gsm_micron":"140μ","color":"White","adhesive_type":"Permanent","durability_(years)":"1–7","primary_application":"Building glass wraps","typical_job_types":null,"roll_dimensions":null,"default_store_location":null,"critical?_(y_n)":null,"min_stock_level":null,"max_stock_level":null,"reorder_point":null}}</t>
  </si>
  <si>
    <t>Building glass wraps</t>
  </si>
  <si>
    <t>88</t>
  </si>
  <si>
    <t>SPE-FRO-0027</t>
  </si>
  <si>
    <t>Frosted Vinyl – Sandblast</t>
  </si>
  <si>
    <t>{"attributes":{"vinyl_type":"Frosted Vinyl – Sandblast","technical_spec":"120μ \/ Matte","finish":"Matte","gsm_micron":"120μ","color":"Frosted","adhesive_type":"Permanent","durability_(years)":"1–7","primary_application":"Office privacy","typical_job_types":null,"roll_dimensions":null,"default_store_location":null,"critical?_(y_n)":null,"min_stock_level":null,"max_stock_level":null,"reorder_point":null}}</t>
  </si>
  <si>
    <t>120μ / Matte</t>
  </si>
  <si>
    <t>Frosted</t>
  </si>
  <si>
    <t>120μ</t>
  </si>
  <si>
    <t>Office privacy</t>
  </si>
  <si>
    <t>89</t>
  </si>
  <si>
    <t>SPE-FRO-0028</t>
  </si>
  <si>
    <t>Crystal Frosted Premium</t>
  </si>
  <si>
    <t>{"attributes":{"vinyl_type":"Crystal Frosted Premium","technical_spec":"150μ \/ Matte","finish":"Matte","gsm_micron":"150μ","color":"Crystal","adhesive_type":"Permanent","durability_(years)":"1–7","primary_application":"Premium offices","typical_job_types":null,"roll_dimensions":null,"default_store_location":null,"critical?_(y_n)":null,"min_stock_level":null,"max_stock_level":null,"reorder_point":null}}</t>
  </si>
  <si>
    <t>150μ / Matte</t>
  </si>
  <si>
    <t>Crystal</t>
  </si>
  <si>
    <t>Premium offices</t>
  </si>
  <si>
    <t>90</t>
  </si>
  <si>
    <t>SPE-REF-0029</t>
  </si>
  <si>
    <t>Engineering Grade Reflective White</t>
  </si>
  <si>
    <t>{"attributes":{"vinyl_type":"Engineering Grade Reflective White","technical_spec":"150μ \/ Gloss","finish":"Gloss","gsm_micron":"150μ","color":"White","adhesive_type":"Permanent","durability_(years)":"1–7","primary_application":"Safety signs","typical_job_types":null,"roll_dimensions":null,"default_store_location":null,"critical?_(y_n)":null,"min_stock_level":null,"max_stock_level":null,"reorder_point":null}}</t>
  </si>
  <si>
    <t>150μ / Gloss</t>
  </si>
  <si>
    <t>Safety signs</t>
  </si>
  <si>
    <t>91</t>
  </si>
  <si>
    <t>SPE-REF-0030</t>
  </si>
  <si>
    <t>Engineering Grade Reflective Yellow</t>
  </si>
  <si>
    <t>{"attributes":{"vinyl_type":"Engineering Grade Reflective Yellow","technical_spec":"150μ \/ Gloss","finish":"Gloss","gsm_micron":"150μ","color":"Yellow","adhesive_type":"Permanent","durability_(years)":"1–7","primary_application":"Warning signs","typical_job_types":null,"roll_dimensions":null,"default_store_location":null,"critical?_(y_n)":null,"min_stock_level":null,"max_stock_level":null,"reorder_point":null}}</t>
  </si>
  <si>
    <t>Yellow</t>
  </si>
  <si>
    <t>Warning signs</t>
  </si>
  <si>
    <t>92</t>
  </si>
  <si>
    <t>SPE-REF-0031</t>
  </si>
  <si>
    <t>High Intensity Reflective White</t>
  </si>
  <si>
    <t>{"attributes":{"vinyl_type":"High Intensity Reflective White","technical_spec":"180μ \/ Gloss","finish":"Gloss","gsm_micron":"180μ","color":"White","adhesive_type":"Permanent","durability_(years)":"1–7","primary_application":"Directional signs","typical_job_types":null,"roll_dimensions":null,"default_store_location":null,"critical?_(y_n)":null,"min_stock_level":null,"max_stock_level":null,"reorder_point":null}}</t>
  </si>
  <si>
    <t>180μ / Gloss</t>
  </si>
  <si>
    <t>180μ</t>
  </si>
  <si>
    <t>Directional signs</t>
  </si>
  <si>
    <t>93</t>
  </si>
  <si>
    <t>SPE-REF-0032</t>
  </si>
  <si>
    <t>High Intensity Reflective Yellow</t>
  </si>
  <si>
    <t>{"attributes":{"vinyl_type":"High Intensity Reflective Yellow","technical_spec":"180μ \/ Gloss","finish":"Gloss","gsm_micron":"180μ","color":"Yellow","adhesive_type":"Permanent","durability_(years)":"1–7","primary_application":"Road signage","typical_job_types":null,"roll_dimensions":null,"default_store_location":null,"critical?_(y_n)":null,"min_stock_level":null,"max_stock_level":null,"reorder_point":null}}</t>
  </si>
  <si>
    <t>Road signage</t>
  </si>
  <si>
    <t>94</t>
  </si>
  <si>
    <t>SPE-REF-0033</t>
  </si>
  <si>
    <t>Diamond Grade Reflective White</t>
  </si>
  <si>
    <t>{"attributes":{"vinyl_type":"Diamond Grade Reflective White","technical_spec":"200μ \/ Gloss","finish":"Gloss","gsm_micron":"200μ","color":"White","adhesive_type":"Permanent","durability_(years)":"1–7","primary_application":"Highway signs","typical_job_types":null,"roll_dimensions":null,"default_store_location":null,"critical?_(y_n)":null,"min_stock_level":null,"max_stock_level":null,"reorder_point":null}}</t>
  </si>
  <si>
    <t>200μ / Gloss</t>
  </si>
  <si>
    <t>200μ</t>
  </si>
  <si>
    <t>Highway signs</t>
  </si>
  <si>
    <t>95</t>
  </si>
  <si>
    <t>SPE-MET-0034</t>
  </si>
  <si>
    <t>Metallic Gold Vinyl</t>
  </si>
  <si>
    <t>{"attributes":{"vinyl_type":"Metallic Gold Vinyl","technical_spec":"120μ \/ Gloss","finish":"Gloss","gsm_micron":"120μ","color":"Gold","adhesive_type":"Permanent","durability_(years)":"1–7","primary_application":"Premium labels","typical_job_types":null,"roll_dimensions":null,"default_store_location":null,"critical?_(y_n)":null,"min_stock_level":null,"max_stock_level":null,"reorder_point":null}}</t>
  </si>
  <si>
    <t>120μ / Gloss</t>
  </si>
  <si>
    <t>Premium labels</t>
  </si>
  <si>
    <t>96</t>
  </si>
  <si>
    <t>SPE-MET-0035</t>
  </si>
  <si>
    <t>Metallic Silver Vinyl</t>
  </si>
  <si>
    <t>{"attributes":{"vinyl_type":"Metallic Silver Vinyl","technical_spec":"120μ \/ Gloss","finish":"Gloss","gsm_micron":"120μ","color":"Silver","adhesive_type":"Permanent","durability_(years)":"1–7","primary_application":"High-end signage","typical_job_types":null,"roll_dimensions":null,"default_store_location":null,"critical?_(y_n)":null,"min_stock_level":null,"max_stock_level":null,"reorder_point":null}}</t>
  </si>
  <si>
    <t>High-end signage</t>
  </si>
  <si>
    <t>97</t>
  </si>
  <si>
    <t>SPE-MET-0036</t>
  </si>
  <si>
    <t>Metallic Rose Gold Vinyl</t>
  </si>
  <si>
    <t>{"attributes":{"vinyl_type":"Metallic Rose Gold Vinyl","technical_spec":"120μ \/ Gloss","finish":"Gloss","gsm_micron":"120μ","color":"Rose Gold","adhesive_type":"Permanent","durability_(years)":"1–7","primary_application":"Luxury branding","typical_job_types":null,"roll_dimensions":null,"default_store_location":null,"critical?_(y_n)":null,"min_stock_level":null,"max_stock_level":null,"reorder_point":null}}</t>
  </si>
  <si>
    <t>Rose Gold</t>
  </si>
  <si>
    <t>Luxury branding</t>
  </si>
  <si>
    <t>98</t>
  </si>
  <si>
    <t>SPE-MET-0037</t>
  </si>
  <si>
    <t>Metallic Glitter Gold Vinyl</t>
  </si>
  <si>
    <t>{"attributes":{"vinyl_type":"Metallic Glitter Gold Vinyl","technical_spec":"150μ \/ Sparkle","finish":"Sparkle","gsm_micron":"150μ","color":"Gold","adhesive_type":"Permanent","durability_(years)":"1–7","primary_application":"Premium décor","typical_job_types":null,"roll_dimensions":null,"default_store_location":null,"critical?_(y_n)":null,"min_stock_level":null,"max_stock_level":null,"reorder_point":null}}</t>
  </si>
  <si>
    <t>150μ / Sparkle</t>
  </si>
  <si>
    <t>Sparkle</t>
  </si>
  <si>
    <t>Premium décor</t>
  </si>
  <si>
    <t>99</t>
  </si>
  <si>
    <t>SPE-MET-0038</t>
  </si>
  <si>
    <t>Metallic Glitter Silver Vinyl</t>
  </si>
  <si>
    <t>{"attributes":{"vinyl_type":"Metallic Glitter Silver Vinyl","technical_spec":"150μ \/ Sparkle","finish":"Sparkle","gsm_micron":"150μ","color":"Silver","adhesive_type":"Permanent","durability_(years)":"1–7","primary_application":"Décor graphics","typical_job_types":null,"roll_dimensions":null,"default_store_location":null,"critical?_(y_n)":null,"min_stock_level":null,"max_stock_level":null,"reorder_point":null}}</t>
  </si>
  <si>
    <t>Décor graphics</t>
  </si>
  <si>
    <t>SPE-TEX-0039</t>
  </si>
  <si>
    <t>Leather Texture Black</t>
  </si>
  <si>
    <t>{"attributes":{"vinyl_type":"Leather Texture Black","technical_spec":"180μ \/ Textured","finish":"Textured","gsm_micron":"180μ","color":"Black","adhesive_type":"Permanent","durability_(years)":"1–7","primary_application":"Interior wraps","typical_job_types":null,"roll_dimensions":null,"default_store_location":null,"critical?_(y_n)":null,"min_stock_level":null,"max_stock_level":null,"reorder_point":null}}</t>
  </si>
  <si>
    <t>180μ / Textured</t>
  </si>
  <si>
    <t>Interior wraps</t>
  </si>
  <si>
    <t>101</t>
  </si>
  <si>
    <t>SPE-TEX-0040</t>
  </si>
  <si>
    <t>Leather Texture Brown</t>
  </si>
  <si>
    <t>{"attributes":{"vinyl_type":"Leather Texture Brown","technical_spec":"180μ \/ Textured","finish":"Textured","gsm_micron":"180μ","color":"Brown","adhesive_type":"Permanent","durability_(years)":"1–7","primary_application":"Decor panels","typical_job_types":null,"roll_dimensions":null,"default_store_location":null,"critical?_(y_n)":null,"min_stock_level":null,"max_stock_level":null,"reorder_point":null}}</t>
  </si>
  <si>
    <t>Decor panels</t>
  </si>
  <si>
    <t>102</t>
  </si>
  <si>
    <t>SPE-TEX-0041</t>
  </si>
  <si>
    <t>Brushed Metal Silver</t>
  </si>
  <si>
    <t>{"attributes":{"vinyl_type":"Brushed Metal Silver","technical_spec":"160μ \/ Textured","finish":"Textured","gsm_micron":"160μ","color":"Silver","adhesive_type":"Permanent","durability_(years)":"1–7","primary_application":"Industrial design","typical_job_types":null,"roll_dimensions":null,"default_store_location":null,"critical?_(y_n)":null,"min_stock_level":null,"max_stock_level":null,"reorder_point":null}}</t>
  </si>
  <si>
    <t>160μ / Textured</t>
  </si>
  <si>
    <t>160μ</t>
  </si>
  <si>
    <t>Industrial design</t>
  </si>
  <si>
    <t>103</t>
  </si>
  <si>
    <t>SPE-TEX-0042</t>
  </si>
  <si>
    <t>Carbon Fibre Black</t>
  </si>
  <si>
    <t>{"attributes":{"vinyl_type":"Carbon Fibre Black","technical_spec":"150μ \/ Textured","finish":"Textured","gsm_micron":"150μ","color":"Black","adhesive_type":"Permanent","durability_(years)":"1–7","primary_application":"Vehicle customisation","typical_job_types":null,"roll_dimensions":null,"default_store_location":null,"critical?_(y_n)":null,"min_stock_level":null,"max_stock_level":null,"reorder_point":null}}</t>
  </si>
  <si>
    <t>Vehicle customisation</t>
  </si>
  <si>
    <t>104</t>
  </si>
  <si>
    <t>SPE-GLO-0043</t>
  </si>
  <si>
    <t>Glow-in-the-Dark Vinyl</t>
  </si>
  <si>
    <t>{"attributes":{"vinyl_type":"Glow-in-the-Dark Vinyl","technical_spec":"160μ \/ Matte","finish":"Matte","gsm_micron":"160μ","color":"Light Green","adhesive_type":"Permanent","durability_(years)":"1–7","primary_application":"Emergency wayfinding","typical_job_types":null,"roll_dimensions":null,"default_store_location":null,"critical?_(y_n)":null,"min_stock_level":null,"max_stock_level":null,"reorder_point":null}}</t>
  </si>
  <si>
    <t>160μ / Matte</t>
  </si>
  <si>
    <t>Light Green</t>
  </si>
  <si>
    <t>Emergency wayfinding</t>
  </si>
  <si>
    <t>105</t>
  </si>
  <si>
    <t>SPE-GLO-0044</t>
  </si>
  <si>
    <t>Fluorescent Yellow</t>
  </si>
  <si>
    <t>{"attributes":{"vinyl_type":"Fluorescent Yellow","technical_spec":"140μ \/ Gloss","finish":"Gloss","gsm_micron":"140μ","color":"Yellow","adhesive_type":"Permanent","durability_(years)":"1–7","primary_application":"Attention signage","typical_job_types":null,"roll_dimensions":null,"default_store_location":null,"critical?_(y_n)":null,"min_stock_level":null,"max_stock_level":null,"reorder_point":null}}</t>
  </si>
  <si>
    <t>Attention signage</t>
  </si>
  <si>
    <t>106</t>
  </si>
  <si>
    <t>SPE-GLO-0045</t>
  </si>
  <si>
    <t>Fluorescent Orange</t>
  </si>
  <si>
    <t>{"attributes":{"vinyl_type":"Fluorescent Orange","technical_spec":"140μ \/ Gloss","finish":"Gloss","gsm_micron":"140μ","color":"Orange","adhesive_type":"Permanent","durability_(years)":"1–7","primary_application":"Promo signage","typical_job_types":null,"roll_dimensions":null,"default_store_location":null,"critical?_(y_n)":null,"min_stock_level":null,"max_stock_level":null,"reorder_point":null}}</t>
  </si>
  <si>
    <t>Orange</t>
  </si>
  <si>
    <t>Promo signage</t>
  </si>
  <si>
    <t>107</t>
  </si>
  <si>
    <t>SPE-GLO-0046</t>
  </si>
  <si>
    <t>Fluorescent Pink</t>
  </si>
  <si>
    <t>{"attributes":{"vinyl_type":"Fluorescent Pink","technical_spec":"140μ \/ Gloss","finish":"Gloss","gsm_micron":"140μ","color":"Pink","adhesive_type":"Permanent","durability_(years)":"1–7","primary_application":"Event décor","typical_job_types":null,"roll_dimensions":null,"default_store_location":null,"critical?_(y_n)":null,"min_stock_level":null,"max_stock_level":null,"reorder_point":null}}</t>
  </si>
  <si>
    <t>Pink</t>
  </si>
  <si>
    <t>Event décor</t>
  </si>
  <si>
    <t>108</t>
  </si>
  <si>
    <t>FLO-ANT-0047</t>
  </si>
  <si>
    <t>Floor Vinyl R9</t>
  </si>
  <si>
    <t>{"attributes":{"vinyl_type":"Floor Vinyl R9","technical_spec":"200μ \/ Matte","finish":"Matte","gsm_micron":"200μ","color":"White","adhesive_type":"Permanent","durability_(years)":"1–7","primary_application":"Indoor floor graphics","typical_job_types":null,"roll_dimensions":null,"default_store_location":null,"critical?_(y_n)":null,"min_stock_level":null,"max_stock_level":null,"reorder_point":null}}</t>
  </si>
  <si>
    <t>200μ / Matte</t>
  </si>
  <si>
    <t>Indoor floor graphics</t>
  </si>
  <si>
    <t>109</t>
  </si>
  <si>
    <t>FLO-ANT-0048</t>
  </si>
  <si>
    <t>Floor Vinyl R10</t>
  </si>
  <si>
    <t>{"attributes":{"vinyl_type":"Floor Vinyl R10","technical_spec":"220μ \/ Textured","finish":"Textured","gsm_micron":"220μ","color":"White","adhesive_type":"Permanent","durability_(years)":"1–7","primary_application":"Moderate traffic","typical_job_types":null,"roll_dimensions":null,"default_store_location":null,"critical?_(y_n)":null,"min_stock_level":null,"max_stock_level":null,"reorder_point":null}}</t>
  </si>
  <si>
    <t>220μ / Textured</t>
  </si>
  <si>
    <t>220μ</t>
  </si>
  <si>
    <t>Moderate traffic</t>
  </si>
  <si>
    <t>110</t>
  </si>
  <si>
    <t>FLO-ANT-0049</t>
  </si>
  <si>
    <t>Floor Vinyl R11</t>
  </si>
  <si>
    <t>{"attributes":{"vinyl_type":"Floor Vinyl R11","technical_spec":"250μ \/ High-Texture","finish":"High-Texture","gsm_micron":"250μ","color":"White","adhesive_type":"Permanent","durability_(years)":"1–7","primary_application":"High traffic areas","typical_job_types":null,"roll_dimensions":null,"default_store_location":null,"critical?_(y_n)":null,"min_stock_level":null,"max_stock_level":null,"reorder_point":null}}</t>
  </si>
  <si>
    <t>250μ / High-Texture</t>
  </si>
  <si>
    <t>High-Texture</t>
  </si>
  <si>
    <t>250μ</t>
  </si>
  <si>
    <t>High traffic areas</t>
  </si>
  <si>
    <t>111</t>
  </si>
  <si>
    <t>FLO-ANT-0050</t>
  </si>
  <si>
    <t>Outdoor Floor Vinyl R12</t>
  </si>
  <si>
    <t>{"attributes":{"vinyl_type":"Outdoor Floor Vinyl R12","technical_spec":"300μ \/ High-Texture","finish":"High-Texture","gsm_micron":"300μ","color":"White","adhesive_type":"Permanent","durability_(years)":"1–7","primary_application":"Outdoor sidewalks","typical_job_types":null,"roll_dimensions":null,"default_store_location":null,"critical?_(y_n)":null,"min_stock_level":null,"max_stock_level":null,"reorder_point":null}}</t>
  </si>
  <si>
    <t>300μ / High-Texture</t>
  </si>
  <si>
    <t>300μ</t>
  </si>
  <si>
    <t>Outdoor sidewalks</t>
  </si>
  <si>
    <t>112</t>
  </si>
  <si>
    <t>UV-INK-CYN1</t>
  </si>
  <si>
    <t>UV Ink - Cyan</t>
  </si>
  <si>
    <t>4 | UV Flatbed Print Workstation</t>
  </si>
  <si>
    <t>26 | Inks &amp; Coatings / UV Inks</t>
  </si>
  <si>
    <t>{"attributes":{"description_spec":"UV flatbed ink Cyan","sheet_size":"PrintWorld","thickness":"UV Room - Ink Store","print_surface_finish":"LITER","white_ink_compatible?":3,"primer_required?":10,"adhesion_level":4,"outdoor_durability":"Y","preferred_supplier":"Rigid substrate printing"}}</t>
  </si>
  <si>
    <t>Inks &amp; Coatings</t>
  </si>
  <si>
    <t>UV Inks</t>
  </si>
  <si>
    <t>3.000000</t>
  </si>
  <si>
    <t>Rigid substrate printing</t>
  </si>
  <si>
    <t>UV flatbed ink Cyan</t>
  </si>
  <si>
    <t>PrintWorld</t>
  </si>
  <si>
    <t>UV Room - Ink Store</t>
  </si>
  <si>
    <t>LITER</t>
  </si>
  <si>
    <t>113</t>
  </si>
  <si>
    <t>UV-INK-MAG1</t>
  </si>
  <si>
    <t>UV Ink - Magenta</t>
  </si>
  <si>
    <t>9 | Litre</t>
  </si>
  <si>
    <t>{"attributes":{"description_spec":"UV flatbed ink Magenta","sheet_size":"PrintWorld","thickness":"UV Room - Ink Store","print_surface_finish":"LITER","white_ink_compatible?":3,"primer_required?":10,"adhesion_level":4,"outdoor_durability":"Y","preferred_supplier":"Rigid substrate printing"}}</t>
  </si>
  <si>
    <t>l</t>
  </si>
  <si>
    <t>2.000000</t>
  </si>
  <si>
    <t>UV flatbed ink Magenta</t>
  </si>
  <si>
    <t>114</t>
  </si>
  <si>
    <t>UV-INK-YEL1</t>
  </si>
  <si>
    <t>UV Ink - Yellow</t>
  </si>
  <si>
    <t>{"attributes":{"description_spec":"UV flatbed ink Yellow","sheet_size":"PrintWorld","thickness":"UV Room - Ink Store","print_surface_finish":"LITER","white_ink_compatible?":3,"primer_required?":10,"adhesion_level":4,"outdoor_durability":"Y","preferred_supplier":"Rigid substrate printing"}}</t>
  </si>
  <si>
    <t>4.000000</t>
  </si>
  <si>
    <t>UV flatbed ink Yellow</t>
  </si>
  <si>
    <t>115</t>
  </si>
  <si>
    <t>UV-INK-BLK1</t>
  </si>
  <si>
    <t>UV Ink - Black</t>
  </si>
  <si>
    <t>{"attributes":{"description_spec":"UV flatbed ink Black","sheet_size":"PrintWorld","thickness":"UV Room - Ink Store","print_surface_finish":"LITER","white_ink_compatible?":3,"primer_required?":10,"adhesion_level":4,"outdoor_durability":"Y","preferred_supplier":"Rigid substrate printing"}}</t>
  </si>
  <si>
    <t>UV flatbed ink Black</t>
  </si>
  <si>
    <t>116</t>
  </si>
  <si>
    <t>UV-INK-WHT1</t>
  </si>
  <si>
    <t>UV Ink - White</t>
  </si>
  <si>
    <t>{"attributes":{"description_spec":"UV flatbed ink White","sheet_size":"PrintWorld","thickness":"UV Room - Ink Store","print_surface_finish":"LITER","white_ink_compatible?":2,"primer_required?":6,"adhesion_level":3,"outdoor_durability":"Y","preferred_supplier":"Prints requiring white base on dark\/clear media"}}</t>
  </si>
  <si>
    <t>Prints requiring white base on dark/clear media</t>
  </si>
  <si>
    <t>UV flatbed ink White</t>
  </si>
  <si>
    <t>117</t>
  </si>
  <si>
    <t>SUB-ACP-0001</t>
  </si>
  <si>
    <t>Aluminium Composite Panel 3mm</t>
  </si>
  <si>
    <t>10 | Sheet Materials / Aluminium Composite</t>
  </si>
  <si>
    <t>{"attributes":{"description_spec":"ACP panel for rigid signage","sheet_size":"Panel Supplier","thickness":"Stores - Sheet Rack D","print_surface_finish":"SHEET","white_ink_compatible?":10,"primer_required?":40,"adhesion_level":15,"outdoor_durability":"Y","preferred_supplier":"Signs, fascias"}}</t>
  </si>
  <si>
    <t>Aluminium Composite</t>
  </si>
  <si>
    <t>Signs, fascias</t>
  </si>
  <si>
    <t>ACP panel for rigid signage</t>
  </si>
  <si>
    <t>Panel Supplier</t>
  </si>
  <si>
    <t>Stores - Sheet Rack D</t>
  </si>
  <si>
    <t>118</t>
  </si>
  <si>
    <t>SUB-PVC-05</t>
  </si>
  <si>
    <t>{"attributes":{"description_spec":"5mm PVC board for direct print","sheet_size":"Plastics Supplier","thickness":"Stores - Sheet Rack B","print_surface_finish":"SHEET","white_ink_compatible?":12,"primer_required?":50,"adhesion_level":18,"outdoor_durability":"Y","preferred_supplier":"Indoor\/outdoor signs"}}</t>
  </si>
  <si>
    <t>Indoor/outdoor signs</t>
  </si>
  <si>
    <t>5mm PVC board for direct print</t>
  </si>
  <si>
    <t>Stores - Sheet Rack B</t>
  </si>
  <si>
    <t>119</t>
  </si>
  <si>
    <t>SUB-GLS-0001</t>
  </si>
  <si>
    <t>Glass Panel - 4mm</t>
  </si>
  <si>
    <t>{"attributes":{"description_spec":"Glass for decorative printing","sheet_size":"Glass Supplier","thickness":"Stores - Special Rack","print_surface_finish":"SQM","white_ink_compatible?":3,"primer_required?":10,"adhesion_level":4,"outdoor_durability":"N","preferred_supplier":"Premium decor, reception features"}}</t>
  </si>
  <si>
    <t>Substrate</t>
  </si>
  <si>
    <t>Glass</t>
  </si>
  <si>
    <t>Premium decor, reception features</t>
  </si>
  <si>
    <t>Glass for decorative printing</t>
  </si>
  <si>
    <t>Glass Supplier</t>
  </si>
  <si>
    <t>Stores - Special Rack</t>
  </si>
  <si>
    <t>SQM</t>
  </si>
  <si>
    <t>120</t>
  </si>
  <si>
    <t>MET-SQT-0001</t>
  </si>
  <si>
    <t>Square Tube 1x1 inch</t>
  </si>
  <si>
    <t>5 | Metal Fabrication &amp; Welding</t>
  </si>
  <si>
    <t>37 | Metals &amp; Profiles / Steel Sections</t>
  </si>
  <si>
    <t>6 | Metre</t>
  </si>
  <si>
    <t>{"attributes":{"description_spec":"Mild steel hollow section 1x1","profile_shape":"SteelMasters","dimensions_size":"Yard - Steel Rack 1","wall_thickness_gauge":"METER","material_grade":80,"finish":250,"weldability":100,"length_per_piece":"Y","preferred_supplier":"Frames for signs, lightboxes, stages"}}</t>
  </si>
  <si>
    <t>Metals &amp; Profiles</t>
  </si>
  <si>
    <t>Steel Sections</t>
  </si>
  <si>
    <t>m</t>
  </si>
  <si>
    <t>Frames for signs, lightboxes, stages</t>
  </si>
  <si>
    <t>Mild steel hollow section 1x1</t>
  </si>
  <si>
    <t>SteelMasters</t>
  </si>
  <si>
    <t>Yard - Steel Rack 1</t>
  </si>
  <si>
    <t>METER</t>
  </si>
  <si>
    <t>121</t>
  </si>
  <si>
    <t>MET-SQT-0002</t>
  </si>
  <si>
    <t>Square Tube 2x2 inch</t>
  </si>
  <si>
    <t>{"attributes":{"description_spec":"Mild steel hollow section 2x2","profile_shape":"SteelMasters","dimensions_size":"Yard - Steel Rack 1","wall_thickness_gauge":"METER","material_grade":50,"finish":180,"weldability":60,"length_per_piece":"Y","preferred_supplier":"Main frames for structures"}}</t>
  </si>
  <si>
    <t>Main frames for structures</t>
  </si>
  <si>
    <t>Mild steel hollow section 2x2</t>
  </si>
  <si>
    <t>180</t>
  </si>
  <si>
    <t>122</t>
  </si>
  <si>
    <t>MET-RND-0001</t>
  </si>
  <si>
    <t>Round Tube 1 inch</t>
  </si>
  <si>
    <t>{"attributes":{"description_spec":"Mild steel round tube 1 inch","profile_shape":"SteelMasters","dimensions_size":"Yard - Steel Rack 2","wall_thickness_gauge":"METER","material_grade":40,"finish":150,"weldability":50,"length_per_piece":"N","preferred_supplier":"Handrails, curved frames"}}</t>
  </si>
  <si>
    <t>Handrails, curved frames</t>
  </si>
  <si>
    <t>Mild steel round tube 1 inch</t>
  </si>
  <si>
    <t>Yard - Steel Rack 2</t>
  </si>
  <si>
    <t>123</t>
  </si>
  <si>
    <t>MET-FLAT-0001</t>
  </si>
  <si>
    <t>Flat Bar 1 inch</t>
  </si>
  <si>
    <t>{"attributes":{"description_spec":"Mild steel flat bar","profile_shape":"SteelMasters","dimensions_size":"Yard - Steel Rack 2","wall_thickness_gauge":"METER","material_grade":30,"finish":100,"weldability":35,"length_per_piece":"N","preferred_supplier":"Bracing, brackets"}}</t>
  </si>
  <si>
    <t>Bracing, brackets</t>
  </si>
  <si>
    <t>Mild steel flat bar</t>
  </si>
  <si>
    <t>124</t>
  </si>
  <si>
    <t>WLD-ROD-0001</t>
  </si>
  <si>
    <t>Welding Rods - Mild Steel</t>
  </si>
  <si>
    <t>39 | Metals &amp; Profiles / Welding Consumables</t>
  </si>
  <si>
    <t>11 | Kilogram</t>
  </si>
  <si>
    <t>{"attributes":{"description_spec":"Electrode rods for arc welding","profile_shape":"Welding Supplier","dimensions_size":"Workshop - Welding Shelf","wall_thickness_gauge":"KG","material_grade":15,"finish":60,"weldability":20,"length_per_piece":"Y","preferred_supplier":"General steel fabrication"}}</t>
  </si>
  <si>
    <t>Welding Consumables</t>
  </si>
  <si>
    <t>kg</t>
  </si>
  <si>
    <t>General steel fabrication</t>
  </si>
  <si>
    <t>Electrode rods for arc welding</t>
  </si>
  <si>
    <t>Welding Supplier</t>
  </si>
  <si>
    <t>Workshop - Welding Shelf</t>
  </si>
  <si>
    <t>KG</t>
  </si>
  <si>
    <t>125</t>
  </si>
  <si>
    <t>GAS-MIX-0001</t>
  </si>
  <si>
    <t>Shielding Gas Cylinder</t>
  </si>
  <si>
    <t>{"attributes":{"description_spec":"Argon\/CO2 mix for MIG welding","profile_shape":"Gas Supplier","dimensions_size":"Workshop - Gas Cage","wall_thickness_gauge":"CYL","material_grade":2,"finish":6,"weldability":2,"length_per_piece":"Y","preferred_supplier":"MIG welding"}}</t>
  </si>
  <si>
    <t>CYL</t>
  </si>
  <si>
    <t>MIG welding</t>
  </si>
  <si>
    <t>Argon/CO2 mix for MIG welding</t>
  </si>
  <si>
    <t>Gas Supplier</t>
  </si>
  <si>
    <t>Workshop - Gas Cage</t>
  </si>
  <si>
    <t>126</t>
  </si>
  <si>
    <t>GRD-DISC-0001</t>
  </si>
  <si>
    <t>Grinding Discs 4 inch</t>
  </si>
  <si>
    <t>40 | Metals &amp; Profiles / Cutting Discs</t>
  </si>
  <si>
    <t>{"attributes":{"description_spec":"For angle grinder, mild steel","profile_shape":"Tooling Supplier","dimensions_size":"Workshop - Consumables Shelf","wall_thickness_gauge":"PCS","material_grade":50,"finish":200,"weldability":70,"length_per_piece":"Y","preferred_supplier":"Edge finishing, weld cleanup"}}</t>
  </si>
  <si>
    <t>Cutting Discs</t>
  </si>
  <si>
    <t>Edge finishing, weld cleanup</t>
  </si>
  <si>
    <t>For angle grinder, mild steel</t>
  </si>
  <si>
    <t>Workshop - Consumables Shelf</t>
  </si>
  <si>
    <t>PCS</t>
  </si>
  <si>
    <t>127</t>
  </si>
  <si>
    <t>SPR-PRIME-01</t>
  </si>
  <si>
    <t>Metal Primer - Red Oxide</t>
  </si>
  <si>
    <t>28 | Inks &amp; Coatings / Primers &amp; Sealers</t>
  </si>
  <si>
    <t>{"attributes":{"description_spec":"Primer for steel structures","profile_shape":"Paint Supplier","dimensions_size":"Paint Store","wall_thickness_gauge":"LITER","material_grade":10,"finish":40,"weldability":12,"length_per_piece":"Y","preferred_supplier":"Pre-paint protection"}}</t>
  </si>
  <si>
    <t>Primers &amp; Sealers</t>
  </si>
  <si>
    <t>Pre-paint protection</t>
  </si>
  <si>
    <t>Primer for steel structures</t>
  </si>
  <si>
    <t>Paint Supplier</t>
  </si>
  <si>
    <t>Paint Store</t>
  </si>
  <si>
    <t>128</t>
  </si>
  <si>
    <t>TIM-SOFT-0001</t>
  </si>
  <si>
    <t>Softwood 2x2</t>
  </si>
  <si>
    <t>6 | Carpentry &amp; Woodwork</t>
  </si>
  <si>
    <t>63 | Timber &amp; Wood / Solid Timber</t>
  </si>
  <si>
    <t>{"attributes":{"description_spec":"Planed softwood 2x2 for framing","preferred_supplier":"Timber Supplier","default_store_location":"Yard - Timber Rack","min_stock_level":80,"max_stock_level":250,"reorder_point":90,"critical?_(y_n)":"Y","typical_job_types":"Framing for sets, counters"}}</t>
  </si>
  <si>
    <t>Timber &amp; Wood</t>
  </si>
  <si>
    <t>Solid Timber</t>
  </si>
  <si>
    <t>6000.00</t>
  </si>
  <si>
    <t>Planed softwood 2x2 for framing</t>
  </si>
  <si>
    <t>Framing for sets, counters</t>
  </si>
  <si>
    <t>Yard - Timber Rack</t>
  </si>
  <si>
    <t>129</t>
  </si>
  <si>
    <t>TIM-SOFT-0002</t>
  </si>
  <si>
    <t>Softwood 2x4</t>
  </si>
  <si>
    <t>{"attributes":{"description_spec":"Planed softwood 2x4 for heavy framing","preferred_supplier":"Timber Supplier","default_store_location":"Yard - Timber Rack","min_stock_level":60,"max_stock_level":200,"reorder_point":70,"critical?_(y_n)":"Y","typical_job_types":"Stages, platforms"}}</t>
  </si>
  <si>
    <t>Planed softwood 2x4 for heavy framing</t>
  </si>
  <si>
    <t>Stages, platforms</t>
  </si>
  <si>
    <t>130</t>
  </si>
  <si>
    <t>MDF-09-0001</t>
  </si>
  <si>
    <t>MDF 9mm Sheet</t>
  </si>
  <si>
    <t>{"attributes":{"description_spec":"9mm MDF panel","preferred_supplier":"Timber Supplier","default_store_location":"Stores - Sheet Rack A","min_stock_level":10,"max_stock_level":40,"reorder_point":15,"critical?_(y_n)":"Y","typical_job_types":"Cabinets, paneling"}}</t>
  </si>
  <si>
    <t>9mm MDF panel</t>
  </si>
  <si>
    <t>Cabinets, paneling</t>
  </si>
  <si>
    <t>131</t>
  </si>
  <si>
    <t>PLY-12-0001</t>
  </si>
  <si>
    <t>Plywood 12mm Sheet</t>
  </si>
  <si>
    <t>{"attributes":{"description_spec":"12mm plywood structural","preferred_supplier":"Timber Supplier","default_store_location":"Stores - Sheet Rack A","min_stock_level":8,"max_stock_level":30,"reorder_point":10,"critical?_(y_n)":"Y","typical_job_types":"Floors, risers"}}</t>
  </si>
  <si>
    <t>12mm plywood structural</t>
  </si>
  <si>
    <t>Floors, risers</t>
  </si>
  <si>
    <t>132</t>
  </si>
  <si>
    <t>GLU-WOOD-001</t>
  </si>
  <si>
    <t>Wood Glue</t>
  </si>
  <si>
    <t>35 | Adhesives &amp; Laminates / Contact Adhesives</t>
  </si>
  <si>
    <t>{"attributes":{"description_spec":"PVA wood glue","preferred_supplier":"Hardware Supplier","default_store_location":"Workshop - Adhesives Shelf","min_stock_level":5,"max_stock_level":20,"reorder_point":6,"critical?_(y_n)":"Y","typical_job_types":"Panel gluing, joinery"}}</t>
  </si>
  <si>
    <t>Contact Adhesives</t>
  </si>
  <si>
    <t>Hardware Supplier</t>
  </si>
  <si>
    <t>PVA wood glue</t>
  </si>
  <si>
    <t>Panel gluing, joinery</t>
  </si>
  <si>
    <t>Workshop - Adhesives Shelf</t>
  </si>
  <si>
    <t>133</t>
  </si>
  <si>
    <t>SCR-CHIP-001</t>
  </si>
  <si>
    <t>Chipboard Screws Assorted</t>
  </si>
  <si>
    <t>48 | Hardware &amp; Fasteners / Screws &amp; Bolts</t>
  </si>
  <si>
    <t>4 | Box</t>
  </si>
  <si>
    <t>{"attributes":{"description_spec":"Assorted chipboard screws box","preferred_supplier":"Hardware Supplier","default_store_location":"Workshop - Fasteners Shelf","min_stock_level":10,"max_stock_level":35,"reorder_point":12,"critical?_(y_n)":"Y","typical_job_types":"Assembly of MDF\/ply"}}</t>
  </si>
  <si>
    <t>Screws &amp; Bolts</t>
  </si>
  <si>
    <t>box</t>
  </si>
  <si>
    <t>Assorted chipboard screws box</t>
  </si>
  <si>
    <t>Assembly of MDF/ply</t>
  </si>
  <si>
    <t>Workshop - Fasteners Shelf</t>
  </si>
  <si>
    <t>134</t>
  </si>
  <si>
    <t>FILL-WOOD-01</t>
  </si>
  <si>
    <t>Wood Filler</t>
  </si>
  <si>
    <t>{"attributes":{"description_spec":"Filler for holes and joints","preferred_supplier":"Paint Supplier","default_store_location":"Workshop - Finishing Shelf","min_stock_level":5,"max_stock_level":15,"reorder_point":6,"critical?_(y_n)":"N","typical_job_types":"Finishing before paint"}}</t>
  </si>
  <si>
    <t>Filler for holes and joints</t>
  </si>
  <si>
    <t>Finishing before paint</t>
  </si>
  <si>
    <t>Workshop - Finishing Shelf</t>
  </si>
  <si>
    <t>135</t>
  </si>
  <si>
    <t>PRIMER-MET-01</t>
  </si>
  <si>
    <t>7 | Paint &amp; Finishing Booth</t>
  </si>
  <si>
    <t>{"attributes":{"description_spec":"Anti-corrosion primer for steel","container_size":"Paint Supplier","color_code_(ral_pantone)":"Paint Store","finish_type":"LITER","base_type":15,"thinning_ratio":50,"drying_time":18,"coverage_(sqm_l)":"Y","preferred_supplier":"All metal structures pre-paint"}}</t>
  </si>
  <si>
    <t>All metal structures pre-paint</t>
  </si>
  <si>
    <t>Anti-corrosion primer for steel</t>
  </si>
  <si>
    <t>136</t>
  </si>
  <si>
    <t>PAINT-AUTO-WHT</t>
  </si>
  <si>
    <t>Automotive Paint - White</t>
  </si>
  <si>
    <t>29 | Inks &amp; Coatings / Spray Paints</t>
  </si>
  <si>
    <t>{"attributes":{"description_spec":"White topcoat for premium finish","container_size":"Paint Supplier","color_code_(ral_pantone)":"Paint Store","finish_type":"LITER","base_type":10,"thinning_ratio":40,"drying_time":15,"coverage_(sqm_l)":"Y","preferred_supplier":"Premium structures, signage"}}</t>
  </si>
  <si>
    <t>Spray Paints</t>
  </si>
  <si>
    <t>Premium structures, signage</t>
  </si>
  <si>
    <t>White topcoat for premium finish</t>
  </si>
  <si>
    <t>137</t>
  </si>
  <si>
    <t>PAINT-AUTO-BLK</t>
  </si>
  <si>
    <t>Automotive Paint - Black</t>
  </si>
  <si>
    <t>{"attributes":{"description_spec":"Black topcoat","container_size":"Paint Supplier","color_code_(ral_pantone)":"Paint Store","finish_type":"LITER","base_type":10,"thinning_ratio":40,"drying_time":15,"coverage_(sqm_l)":"Y","preferred_supplier":"Frames, trims"}}</t>
  </si>
  <si>
    <t>Frames, trims</t>
  </si>
  <si>
    <t>Black topcoat</t>
  </si>
  <si>
    <t>138</t>
  </si>
  <si>
    <t>CLEAR-COAT-01</t>
  </si>
  <si>
    <t>Clear Coat - 2K</t>
  </si>
  <si>
    <t>30 | Inks &amp; Coatings / Clear Coats</t>
  </si>
  <si>
    <t>{"attributes":{"description_spec":"Clear coat for protection and gloss","container_size":"Paint Supplier","color_code_(ral_pantone)":"Paint Store","finish_type":"LITER","base_type":8,"thinning_ratio":25,"drying_time":10,"coverage_(sqm_l)":"Y","preferred_supplier":"High-end finishes"}}</t>
  </si>
  <si>
    <t>Clear Coats</t>
  </si>
  <si>
    <t>High-end finishes</t>
  </si>
  <si>
    <t>Clear coat for protection and gloss</t>
  </si>
  <si>
    <t>139</t>
  </si>
  <si>
    <t>THINNER-STD-01</t>
  </si>
  <si>
    <t>Automotive Thinner</t>
  </si>
  <si>
    <t>{"attributes":{"description_spec":"Standard thinner for dilution and cleaning","container_size":"Paint Supplier","color_code_(ral_pantone)":"Paint Store","finish_type":"LITER","base_type":20,"thinning_ratio":80,"drying_time":25,"coverage_(sqm_l)":"Y","preferred_supplier":"Gun cleaning and mixing"}}</t>
  </si>
  <si>
    <t>Chemicals</t>
  </si>
  <si>
    <t>Thinners</t>
  </si>
  <si>
    <t>Gun cleaning and mixing</t>
  </si>
  <si>
    <t>Standard thinner for dilution and cleaning</t>
  </si>
  <si>
    <t>140</t>
  </si>
  <si>
    <t>MASK-TAPE-02</t>
  </si>
  <si>
    <t>Masking Tape - Paint Grade</t>
  </si>
  <si>
    <t>{"attributes":{"description_spec":"High temperature masking tape","container_size":"Hardware Supplier","color_code_(ral_pantone)":"Paint Booth - Consumables","finish_type":"ROLL","base_type":30,"thinning_ratio":100,"drying_time":40,"coverage_(sqm_l)":"Y","preferred_supplier":"Masking edges, patterns"}}</t>
  </si>
  <si>
    <t>Consumables</t>
  </si>
  <si>
    <t>Masking edges, patterns</t>
  </si>
  <si>
    <t>High temperature masking tape</t>
  </si>
  <si>
    <t>Paint Booth - Consumables</t>
  </si>
  <si>
    <t>141</t>
  </si>
  <si>
    <t>SAND-PPR-0001</t>
  </si>
  <si>
    <t>Sandpaper Assorted Grit</t>
  </si>
  <si>
    <t>{"attributes":{"description_spec":"Assorted sanding sheets","container_size":"Hardware Supplier","color_code_(ral_pantone)":"Paint Booth - Consumables","finish_type":"PACK","base_type":10,"thinning_ratio":40,"drying_time":12,"coverage_(sqm_l)":"Y","preferred_supplier":"Surface prep"}}</t>
  </si>
  <si>
    <t>PACK</t>
  </si>
  <si>
    <t>Surface prep</t>
  </si>
  <si>
    <t>Assorted sanding sheets</t>
  </si>
  <si>
    <t>142</t>
  </si>
  <si>
    <t>PRIMER-MET-03</t>
  </si>
  <si>
    <t>Metal Primer - Grey</t>
  </si>
  <si>
    <t>{"attributes":{"description_spec":"Grey primer for metal fabrications under light colours","container_size":"Paint Supplier","color_code_(ral_pantone)":"Paint Store","finish_type":"LITER","base_type":10,"thinning_ratio":40,"drying_time":12,"coverage_(sqm_l)":"Y","preferred_supplier":"Metal frames, posts, pylons, trusses"}}</t>
  </si>
  <si>
    <t>Metal frames, posts, pylons, trusses</t>
  </si>
  <si>
    <t>Grey primer for metal fabrications under light colours</t>
  </si>
  <si>
    <t>143</t>
  </si>
  <si>
    <t>PRIMER-MET-04</t>
  </si>
  <si>
    <t>Metal Primer - Zinc Rich</t>
  </si>
  <si>
    <t>{"attributes":{"description_spec":"Zinc-rich primer for exposed and coastal steelwork","container_size":"Paint Supplier","color_code_(ral_pantone)":"Paint Store","finish_type":"LITER","base_type":10,"thinning_ratio":40,"drying_time":12,"coverage_(sqm_l)":"Y","preferred_supplier":"Metal frames, posts, pylons, trusses"}}</t>
  </si>
  <si>
    <t>Zinc-rich primer for exposed and coastal steelwork</t>
  </si>
  <si>
    <t>144</t>
  </si>
  <si>
    <t>PRIMER-MET-05</t>
  </si>
  <si>
    <t>Metal Primer - Etch Primer</t>
  </si>
  <si>
    <t>{"attributes":{"description_spec":"Etch primer for aluminium and galvanised surfaces","container_size":"Paint Supplier","color_code_(ral_pantone)":"Paint Store","finish_type":"LITER","base_type":10,"thinning_ratio":40,"drying_time":12,"coverage_(sqm_l)":"Y","preferred_supplier":"Metal frames, posts, pylons, trusses"}}</t>
  </si>
  <si>
    <t>Etch primer for aluminium and galvanised surfaces</t>
  </si>
  <si>
    <t>145</t>
  </si>
  <si>
    <t>PRIMER-WOOD-01</t>
  </si>
  <si>
    <t>Wood Primer - White</t>
  </si>
  <si>
    <t>{"attributes":{"description_spec":"Solvent-based primer for timber and MDF","container_size":"Paint Supplier","color_code_(ral_pantone)":"Paint Store","finish_type":"LITER","base_type":8,"thinning_ratio":30,"drying_time":10,"coverage_(sqm_l)":"Y","preferred_supplier":"Plinths, counters, joinery, display units"}}</t>
  </si>
  <si>
    <t>Plinths, counters, joinery, display units</t>
  </si>
  <si>
    <t>Solvent-based primer for timber and MDF</t>
  </si>
  <si>
    <t>146</t>
  </si>
  <si>
    <t>PRIMER-WOOD-02</t>
  </si>
  <si>
    <t>Wood Primer - Grey</t>
  </si>
  <si>
    <t>{"attributes":{"description_spec":"Grey wood primer for darker top coats","container_size":"Paint Supplier","color_code_(ral_pantone)":"Paint Store","finish_type":"LITER","base_type":8,"thinning_ratio":30,"drying_time":10,"coverage_(sqm_l)":"Y","preferred_supplier":"Plinths, counters, joinery, display units"}}</t>
  </si>
  <si>
    <t>Grey wood primer for darker top coats</t>
  </si>
  <si>
    <t>147</t>
  </si>
  <si>
    <t>SEALER-WOOD-01</t>
  </si>
  <si>
    <t>Sanding Sealer - Clear</t>
  </si>
  <si>
    <t>{"attributes":{"description_spec":"Clear sanding sealer for furniture and trims","container_size":"Paint Supplier","color_code_(ral_pantone)":"Paint Store","finish_type":"LITER","base_type":8,"thinning_ratio":30,"drying_time":10,"coverage_(sqm_l)":"Y","preferred_supplier":"Plinths, counters, joinery, display units"}}</t>
  </si>
  <si>
    <t>Clear sanding sealer for furniture and trims</t>
  </si>
  <si>
    <t>148</t>
  </si>
  <si>
    <t>SEALER-WOOD-02</t>
  </si>
  <si>
    <t>Sanding Sealer - White</t>
  </si>
  <si>
    <t>{"attributes":{"description_spec":"White sanding sealer for MDF and softwoods","container_size":"Paint Supplier","color_code_(ral_pantone)":"Paint Store","finish_type":"LITER","base_type":8,"thinning_ratio":30,"drying_time":10,"coverage_(sqm_l)":"Y","preferred_supplier":"Plinths, counters, joinery, display units"}}</t>
  </si>
  <si>
    <t>White sanding sealer for MDF and softwoods</t>
  </si>
  <si>
    <t>149</t>
  </si>
  <si>
    <t>PAINT-AUTO-RED</t>
  </si>
  <si>
    <t>Automotive Top Coat - Brand Red</t>
  </si>
  <si>
    <t>{"attributes":{"description_spec":"High gloss automotive top coat matched to brand red","container_size":"Paint Supplier","color_code_(ral_pantone)":"Paint Store","finish_type":"LITER","base_type":10,"thinning_ratio":40,"drying_time":12,"coverage_(sqm_l)":"Y","preferred_supplier":"Signage frames, brand units, event props"}}</t>
  </si>
  <si>
    <t>Signage frames, brand units, event props</t>
  </si>
  <si>
    <t>High gloss automotive top coat matched to brand red</t>
  </si>
  <si>
    <t>PAINT-AUTO-GRY</t>
  </si>
  <si>
    <t>Automotive Top Coat - Charcoal Grey</t>
  </si>
  <si>
    <t>{"attributes":{"description_spec":"High gloss automotive paint for frames and trims","container_size":"Paint Supplier","color_code_(ral_pantone)":"Paint Store","finish_type":"LITER","base_type":10,"thinning_ratio":40,"drying_time":12,"coverage_(sqm_l)":"Y","preferred_supplier":"Signage frames, brand units, event props"}}</t>
  </si>
  <si>
    <t>High gloss automotive paint for frames and trims</t>
  </si>
  <si>
    <t>151</t>
  </si>
  <si>
    <t>PAINT-AUTO-DBL</t>
  </si>
  <si>
    <t>Automotive Top Coat - Deep Blue</t>
  </si>
  <si>
    <t>{"attributes":{"description_spec":"Automotive top coat for corporate branding projects","container_size":"Paint Supplier","color_code_(ral_pantone)":"Paint Store","finish_type":"LITER","base_type":10,"thinning_ratio":40,"drying_time":12,"coverage_(sqm_l)":"Y","preferred_supplier":"Signage frames, brand units, event props"}}</t>
  </si>
  <si>
    <t>Automotive top coat for corporate branding projects</t>
  </si>
  <si>
    <t>152</t>
  </si>
  <si>
    <t>PAINT-AUTO-SLV</t>
  </si>
  <si>
    <t>Automotive Top Coat - Silver Metallic</t>
  </si>
  <si>
    <t>{"attributes":{"description_spec":"Metallic top coat for premium signage and props","container_size":"Paint Supplier","color_code_(ral_pantone)":"Paint Store","finish_type":"LITER","base_type":10,"thinning_ratio":40,"drying_time":12,"coverage_(sqm_l)":"Y","preferred_supplier":"Signage frames, brand units, event props"}}</t>
  </si>
  <si>
    <t>Metallic top coat for premium signage and props</t>
  </si>
  <si>
    <t>153</t>
  </si>
  <si>
    <t>PAINT-AUTO-GLD</t>
  </si>
  <si>
    <t>Automotive Top Coat - Gold Metallic</t>
  </si>
  <si>
    <t>{"attributes":{"description_spec":"Gold metallic finish for feature elements","container_size":"Paint Supplier","color_code_(ral_pantone)":"Paint Store","finish_type":"LITER","base_type":10,"thinning_ratio":40,"drying_time":12,"coverage_(sqm_l)":"Y","preferred_supplier":"Signage frames, brand units, event props"}}</t>
  </si>
  <si>
    <t>Gold metallic finish for feature elements</t>
  </si>
  <si>
    <t>154</t>
  </si>
  <si>
    <t>PAINT-AUTO-YEL</t>
  </si>
  <si>
    <t>Automotive Top Coat - Bright Yellow</t>
  </si>
  <si>
    <t>{"attributes":{"description_spec":"High visibility automotive yellow for safety and accents","container_size":"Paint Supplier","color_code_(ral_pantone)":"Paint Store","finish_type":"LITER","base_type":10,"thinning_ratio":40,"drying_time":12,"coverage_(sqm_l)":"Y","preferred_supplier":"Signage frames, brand units, event props"}}</t>
  </si>
  <si>
    <t>High visibility automotive yellow for safety and accents</t>
  </si>
  <si>
    <t>155</t>
  </si>
  <si>
    <t>ENML-GLOS-WHT</t>
  </si>
  <si>
    <t>Gloss Enamel - White</t>
  </si>
  <si>
    <t>{"attributes":{"description_spec":"Solvent-based gloss enamel for metal and wood","container_size":"Paint Supplier","color_code_(ral_pantone)":"Paint Store","finish_type":"LITER","base_type":8,"thinning_ratio":30,"drying_time":10,"coverage_(sqm_l)":"Y","preferred_supplier":"General metal work, brackets, repairs"}}</t>
  </si>
  <si>
    <t>General metal work, brackets, repairs</t>
  </si>
  <si>
    <t>Solvent-based gloss enamel for metal and wood</t>
  </si>
  <si>
    <t>156</t>
  </si>
  <si>
    <t>ENML-GLOS-BLK</t>
  </si>
  <si>
    <t>Gloss Enamel - Black</t>
  </si>
  <si>
    <t>{"attributes":{"description_spec":"Gloss enamel black for trims and frames","container_size":"Paint Supplier","color_code_(ral_pantone)":"Paint Store","finish_type":"LITER","base_type":8,"thinning_ratio":30,"drying_time":10,"coverage_(sqm_l)":"Y","preferred_supplier":"General metal work, brackets, repairs"}}</t>
  </si>
  <si>
    <t>Gloss enamel black for trims and frames</t>
  </si>
  <si>
    <t>157</t>
  </si>
  <si>
    <t>ENML-GLOS-GRY</t>
  </si>
  <si>
    <t>Gloss Enamel - Grey</t>
  </si>
  <si>
    <t>{"attributes":{"description_spec":"Medium grey enamel for structural steel","container_size":"Paint Supplier","color_code_(ral_pantone)":"Paint Store","finish_type":"LITER","base_type":8,"thinning_ratio":30,"drying_time":10,"coverage_(sqm_l)":"Y","preferred_supplier":"General metal work, brackets, repairs"}}</t>
  </si>
  <si>
    <t>Medium grey enamel for structural steel</t>
  </si>
  <si>
    <t>158</t>
  </si>
  <si>
    <t>ENML-GLOS-BLU</t>
  </si>
  <si>
    <t>Gloss Enamel - Blue</t>
  </si>
  <si>
    <t>{"attributes":{"description_spec":"Blue gloss enamel for decorative elements","container_size":"Paint Supplier","color_code_(ral_pantone)":"Paint Store","finish_type":"LITER","base_type":8,"thinning_ratio":30,"drying_time":10,"coverage_(sqm_l)":"Y","preferred_supplier":"General metal work, brackets, repairs"}}</t>
  </si>
  <si>
    <t>Blue gloss enamel for decorative elements</t>
  </si>
  <si>
    <t>159</t>
  </si>
  <si>
    <t>ENML-GLOS-GRN</t>
  </si>
  <si>
    <t>Gloss Enamel - Green</t>
  </si>
  <si>
    <t>{"attributes":{"description_spec":"Green enamel for safety and directional elements","container_size":"Paint Supplier","color_code_(ral_pantone)":"Paint Store","finish_type":"LITER","base_type":8,"thinning_ratio":30,"drying_time":10,"coverage_(sqm_l)":"Y","preferred_supplier":"General metal work, brackets, repairs"}}</t>
  </si>
  <si>
    <t>Green enamel for safety and directional elements</t>
  </si>
  <si>
    <t>160</t>
  </si>
  <si>
    <t>ACRYL-MATT-WHT</t>
  </si>
  <si>
    <t>Acrylic Matt Wall Paint - White</t>
  </si>
  <si>
    <t>{"attributes":{"description_spec":"Water-based matt paint for backdrops and studios","container_size":"Paint Supplier","color_code_(ral_pantone)":"Paint Store - Water Based","finish_type":"LITER","base_type":15,"thinning_ratio":60,"drying_time":20,"coverage_(sqm_l)":"Y","preferred_supplier":"Set building, venue walls, studios"}}</t>
  </si>
  <si>
    <t>Set building, venue walls, studios</t>
  </si>
  <si>
    <t>Water-based matt paint for backdrops and studios</t>
  </si>
  <si>
    <t>Paint Store - Water Based</t>
  </si>
  <si>
    <t>161</t>
  </si>
  <si>
    <t>ACRYL-MATT-BLK</t>
  </si>
  <si>
    <t>Acrylic Matt Wall Paint - Black</t>
  </si>
  <si>
    <t>{"attributes":{"description_spec":"Matt black for masking and backstage areas","container_size":"Paint Supplier","color_code_(ral_pantone)":"Paint Store - Water Based","finish_type":"LITER","base_type":15,"thinning_ratio":60,"drying_time":20,"coverage_(sqm_l)":"Y","preferred_supplier":"Set building, venue walls, studios"}}</t>
  </si>
  <si>
    <t>Matt black for masking and backstage areas</t>
  </si>
  <si>
    <t>162</t>
  </si>
  <si>
    <t>ACRYL-MATT-GRY</t>
  </si>
  <si>
    <t>Acrylic Matt Wall Paint - Neutral Grey</t>
  </si>
  <si>
    <t>{"attributes":{"description_spec":"Neutral grey for photography and display walls","container_size":"Paint Supplier","color_code_(ral_pantone)":"Paint Store - Water Based","finish_type":"LITER","base_type":15,"thinning_ratio":60,"drying_time":20,"coverage_(sqm_l)":"Y","preferred_supplier":"Set building, venue walls, studios"}}</t>
  </si>
  <si>
    <t>Neutral grey for photography and display walls</t>
  </si>
  <si>
    <t>163</t>
  </si>
  <si>
    <t>ACRYL-MATT-BEIG</t>
  </si>
  <si>
    <t>Acrylic Matt Wall Paint - Beige</t>
  </si>
  <si>
    <t>{"attributes":{"description_spec":"Neutral beige for event walls and corridors","container_size":"Paint Supplier","color_code_(ral_pantone)":"Paint Store - Water Based","finish_type":"LITER","base_type":15,"thinning_ratio":60,"drying_time":20,"coverage_(sqm_l)":"Y","preferred_supplier":"Set building, venue walls, studios"}}</t>
  </si>
  <si>
    <t>Neutral beige for event walls and corridors</t>
  </si>
  <si>
    <t>164</t>
  </si>
  <si>
    <t>ACRYL-SHEEN-WHT</t>
  </si>
  <si>
    <t>Acrylic Soft Sheen - White</t>
  </si>
  <si>
    <t>{"attributes":{"description_spec":"Soft sheen finish for washable brand walls","container_size":"Paint Supplier","color_code_(ral_pantone)":"Paint Store - Water Based","finish_type":"LITER","base_type":15,"thinning_ratio":60,"drying_time":20,"coverage_(sqm_l)":"Y","preferred_supplier":"Set building, venue walls, studios"}}</t>
  </si>
  <si>
    <t>Soft sheen finish for washable brand walls</t>
  </si>
  <si>
    <t>165</t>
  </si>
  <si>
    <t>CLEAR-COAT-02</t>
  </si>
  <si>
    <t>Clear Coat - 2K PU Gloss</t>
  </si>
  <si>
    <t>{"attributes":{"description_spec":"Two-pack polyurethane clear coat gloss","container_size":"Paint Supplier","color_code_(ral_pantone)":"Paint Store","finish_type":"LITER","base_type":6,"thinning_ratio":24,"drying_time":8,"coverage_(sqm_l)":"Y","preferred_supplier":"High-end counters, tabletops, joinery, props"}}</t>
  </si>
  <si>
    <t>High-end counters, tabletops, joinery, props</t>
  </si>
  <si>
    <t>Two-pack polyurethane clear coat gloss</t>
  </si>
  <si>
    <t>166</t>
  </si>
  <si>
    <t>CLEAR-COAT-03</t>
  </si>
  <si>
    <t>Clear Coat - 2K PU Matt</t>
  </si>
  <si>
    <t>{"attributes":{"description_spec":"Two-pack polyurethane clear coat matt finish","container_size":"Paint Supplier","color_code_(ral_pantone)":"Paint Store","finish_type":"LITER","base_type":6,"thinning_ratio":24,"drying_time":8,"coverage_(sqm_l)":"Y","preferred_supplier":"High-end counters, tabletops, joinery, props"}}</t>
  </si>
  <si>
    <t>Two-pack polyurethane clear coat matt finish</t>
  </si>
  <si>
    <t>167</t>
  </si>
  <si>
    <t>CLEAR-COAT-04</t>
  </si>
  <si>
    <t>Clear Coat - 1K Acrylic</t>
  </si>
  <si>
    <t>{"attributes":{"description_spec":"Single pack clear coat for small jobs","container_size":"Paint Supplier","color_code_(ral_pantone)":"Paint Store","finish_type":"LITER","base_type":6,"thinning_ratio":24,"drying_time":8,"coverage_(sqm_l)":"Y","preferred_supplier":"High-end counters, tabletops, joinery, props"}}</t>
  </si>
  <si>
    <t>Single pack clear coat for small jobs</t>
  </si>
  <si>
    <t>168</t>
  </si>
  <si>
    <t>VARNISH-INT-01</t>
  </si>
  <si>
    <t>Interior Varnish - Gloss</t>
  </si>
  <si>
    <t>{"attributes":{"description_spec":"Clear gloss varnish for interior wood","container_size":"Paint Supplier","color_code_(ral_pantone)":"Paint Store","finish_type":"LITER","base_type":6,"thinning_ratio":24,"drying_time":8,"coverage_(sqm_l)":"Y","preferred_supplier":"High-end counters, tabletops, joinery, props"}}</t>
  </si>
  <si>
    <t>Clear gloss varnish for interior wood</t>
  </si>
  <si>
    <t>169</t>
  </si>
  <si>
    <t>VARNISH-INT-02</t>
  </si>
  <si>
    <t>Interior Varnish - Satin</t>
  </si>
  <si>
    <t>{"attributes":{"description_spec":"Clear satin varnish for furniture and joinery","container_size":"Paint Supplier","color_code_(ral_pantone)":"Paint Store","finish_type":"LITER","base_type":6,"thinning_ratio":24,"drying_time":8,"coverage_(sqm_l)":"Y","preferred_supplier":"High-end counters, tabletops, joinery, props"}}</t>
  </si>
  <si>
    <t>Clear satin varnish for furniture and joinery</t>
  </si>
  <si>
    <t>170</t>
  </si>
  <si>
    <t>VARNISH-EXT-01</t>
  </si>
  <si>
    <t>Exterior Varnish - UV Resistant</t>
  </si>
  <si>
    <t>{"attributes":{"description_spec":"UV resistant varnish for exterior timber features","container_size":"Paint Supplier","color_code_(ral_pantone)":"Paint Store","finish_type":"LITER","base_type":6,"thinning_ratio":24,"drying_time":8,"coverage_(sqm_l)":"Y","preferred_supplier":"High-end counters, tabletops, joinery, props"}}</t>
  </si>
  <si>
    <t>UV resistant varnish for exterior timber features</t>
  </si>
  <si>
    <t>171</t>
  </si>
  <si>
    <t>COAT-FLOOR-GRY</t>
  </si>
  <si>
    <t>Floor Coating - Grey</t>
  </si>
  <si>
    <t>{"attributes":{"description_spec":"Heavy duty floor coating for workshop and back-of-house","container_size":"Paint Supplier","color_code_(ral_pantone)":"Paint Store","finish_type":"LITER","base_type":4,"thinning_ratio":16,"drying_time":5,"coverage_(sqm_l)":"Y","preferred_supplier":"Workshop floors, stage areas, special props"}}</t>
  </si>
  <si>
    <t>Workshop floors, stage areas, special props</t>
  </si>
  <si>
    <t>Heavy duty floor coating for workshop and back-of-house</t>
  </si>
  <si>
    <t>172</t>
  </si>
  <si>
    <t>COAT-FLOOR-YEL</t>
  </si>
  <si>
    <t>Floor Coating - Safety Yellow</t>
  </si>
  <si>
    <t>{"attributes":{"description_spec":"Marking walkways and hazard zones","container_size":"Paint Supplier","color_code_(ral_pantone)":"Paint Store","finish_type":"LITER","base_type":4,"thinning_ratio":16,"drying_time":5,"coverage_(sqm_l)":"Y","preferred_supplier":"Workshop floors, stage areas, special props"}}</t>
  </si>
  <si>
    <t>Marking walkways and hazard zones</t>
  </si>
  <si>
    <t>173</t>
  </si>
  <si>
    <t>COAT-FLOOR-BLK</t>
  </si>
  <si>
    <t>Floor Coating - Black</t>
  </si>
  <si>
    <t>{"attributes":{"description_spec":"Masking areas and stage floors","container_size":"Paint Supplier","color_code_(ral_pantone)":"Paint Store","finish_type":"LITER","base_type":4,"thinning_ratio":16,"drying_time":5,"coverage_(sqm_l)":"Y","preferred_supplier":"Workshop floors, stage areas, special props"}}</t>
  </si>
  <si>
    <t>Masking areas and stage floors</t>
  </si>
  <si>
    <t>174</t>
  </si>
  <si>
    <t>COAT-HEAT-BLK</t>
  </si>
  <si>
    <t>Heat Resistant Coating - Black</t>
  </si>
  <si>
    <t>{"attributes":{"description_spec":"High temperature paint for heat-exposed elements","container_size":"Paint Supplier","color_code_(ral_pantone)":"Paint Store","finish_type":"LITER","base_type":4,"thinning_ratio":16,"drying_time":5,"coverage_(sqm_l)":"Y","preferred_supplier":"Workshop floors, stage areas, special props"}}</t>
  </si>
  <si>
    <t>High temperature paint for heat-exposed elements</t>
  </si>
  <si>
    <t>175</t>
  </si>
  <si>
    <t>RUST-CONV-01</t>
  </si>
  <si>
    <t>Rust Converter - Liquid</t>
  </si>
  <si>
    <t>{"attributes":{"description_spec":"Liquid rust converter for corroded steel","container_size":"Chemical Supplier","color_code_(ral_pantone)":"Chemical Store","finish_type":"LITER","base_type":4,"thinning_ratio":16,"drying_time":5,"coverage_(sqm_l)":"Y","preferred_supplier":"Restoration, refurb works, pre-primer treatment"}}</t>
  </si>
  <si>
    <t>Restoration, refurb works, pre-primer treatment</t>
  </si>
  <si>
    <t>Liquid rust converter for corroded steel</t>
  </si>
  <si>
    <t>Chemical Store</t>
  </si>
  <si>
    <t>176</t>
  </si>
  <si>
    <t>RUST-CONV-GEL</t>
  </si>
  <si>
    <t>Rust Converter - Gel</t>
  </si>
  <si>
    <t>{"attributes":{"description_spec":"Gel rust converter for vertical surfaces","container_size":"Chemical Supplier","color_code_(ral_pantone)":"Chemical Store","finish_type":"LITER","base_type":4,"thinning_ratio":16,"drying_time":5,"coverage_(sqm_l)":"Y","preferred_supplier":"Restoration, refurb works, pre-primer treatment"}}</t>
  </si>
  <si>
    <t>Gel rust converter for vertical surfaces</t>
  </si>
  <si>
    <t>177</t>
  </si>
  <si>
    <t>ETCH-SOLV-01</t>
  </si>
  <si>
    <t>Metal Etch Solution</t>
  </si>
  <si>
    <t>{"attributes":{"description_spec":"Etch solution for galvanised and aluminium","container_size":"Chemical Supplier","color_code_(ral_pantone)":"Chemical Store","finish_type":"LITER","base_type":4,"thinning_ratio":16,"drying_time":5,"coverage_(sqm_l)":"Y","preferred_supplier":"Restoration, refurb works, pre-primer treatment"}}</t>
  </si>
  <si>
    <t>Etch solution for galvanised and aluminium</t>
  </si>
  <si>
    <t>178</t>
  </si>
  <si>
    <t>THINNER-STD-02</t>
  </si>
  <si>
    <t>Automotive Thinner - Fast</t>
  </si>
  <si>
    <t>{"attributes":{"description_spec":"Fast thinner for cool conditions and small jobs","container_size":"Chemical Supplier","color_code_(ral_pantone)":"Chemical Store","finish_type":"LITER","base_type":20,"thinning_ratio":80,"drying_time":25,"coverage_(sqm_l)":"Y","preferred_supplier":"Spraying, flushing lines and guns"}}</t>
  </si>
  <si>
    <t>Spraying, flushing lines and guns</t>
  </si>
  <si>
    <t>Fast thinner for cool conditions and small jobs</t>
  </si>
  <si>
    <t>179</t>
  </si>
  <si>
    <t>THINNER-STD-03</t>
  </si>
  <si>
    <t>Automotive Thinner - Slow</t>
  </si>
  <si>
    <t>{"attributes":{"description_spec":"Slow thinner for hot conditions and larger panels","container_size":"Chemical Supplier","color_code_(ral_pantone)":"Chemical Store","finish_type":"LITER","base_type":20,"thinning_ratio":80,"drying_time":25,"coverage_(sqm_l)":"Y","preferred_supplier":"Spraying, flushing lines and guns"}}</t>
  </si>
  <si>
    <t>Slow thinner for hot conditions and larger panels</t>
  </si>
  <si>
    <t>THINNER-EPOXY-01</t>
  </si>
  <si>
    <t>Epoxy Thinner</t>
  </si>
  <si>
    <t>{"attributes":{"description_spec":"Thinner for epoxy primers and specialist coatings","container_size":"Chemical Supplier","color_code_(ral_pantone)":"Chemical Store","finish_type":"LITER","base_type":20,"thinning_ratio":80,"drying_time":25,"coverage_(sqm_l)":"Y","preferred_supplier":"Spraying, flushing lines and guns"}}</t>
  </si>
  <si>
    <t>Thinner for epoxy primers and specialist coatings</t>
  </si>
  <si>
    <t>181</t>
  </si>
  <si>
    <t>THINNER-ACRYL-01</t>
  </si>
  <si>
    <t>Acrylic Thinner</t>
  </si>
  <si>
    <t>{"attributes":{"description_spec":"Thinner for acrylic automotive paints","container_size":"Chemical Supplier","color_code_(ral_pantone)":"Chemical Store","finish_type":"LITER","base_type":20,"thinning_ratio":80,"drying_time":25,"coverage_(sqm_l)":"Y","preferred_supplier":"Spraying, flushing lines and guns"}}</t>
  </si>
  <si>
    <t>Thinner for acrylic automotive paints</t>
  </si>
  <si>
    <t>182</t>
  </si>
  <si>
    <t>THINNER-GUN-01</t>
  </si>
  <si>
    <t>Gun Wash Thinner</t>
  </si>
  <si>
    <t>{"attributes":{"description_spec":"Thinner specifically for spray gun cleaning","container_size":"Chemical Supplier","color_code_(ral_pantone)":"Chemical Store","finish_type":"LITER","base_type":20,"thinning_ratio":80,"drying_time":25,"coverage_(sqm_l)":"Y","preferred_supplier":"Spraying, flushing lines and guns"}}</t>
  </si>
  <si>
    <t>Thinner specifically for spray gun cleaning</t>
  </si>
  <si>
    <t>183</t>
  </si>
  <si>
    <t>HARDENER-2K-01</t>
  </si>
  <si>
    <t>Hardener for 2K Top Coat - Standard</t>
  </si>
  <si>
    <t>{"attributes":{"description_spec":"Standard hardener for 2K top coats","container_size":"Chemical Supplier","color_code_(ral_pantone)":"Chemical Store","finish_type":"LITER","base_type":10,"thinning_ratio":40,"drying_time":12,"coverage_(sqm_l)":"Y","preferred_supplier":"All 2K systems and epoxy work"}}</t>
  </si>
  <si>
    <t>Hardener</t>
  </si>
  <si>
    <t>All 2K systems and epoxy work</t>
  </si>
  <si>
    <t>Standard hardener for 2K top coats</t>
  </si>
  <si>
    <t>184</t>
  </si>
  <si>
    <t>HARDENER-2K-FAST</t>
  </si>
  <si>
    <t>Hardener for 2K Top Coat - Fast</t>
  </si>
  <si>
    <t>{"attributes":{"description_spec":"Fast hardener for cooler temperatures","container_size":"Chemical Supplier","color_code_(ral_pantone)":"Chemical Store","finish_type":"LITER","base_type":10,"thinning_ratio":40,"drying_time":12,"coverage_(sqm_l)":"Y","preferred_supplier":"All 2K systems and epoxy work"}}</t>
  </si>
  <si>
    <t>Fast hardener for cooler temperatures</t>
  </si>
  <si>
    <t>185</t>
  </si>
  <si>
    <t>HARDENER-CLR-01</t>
  </si>
  <si>
    <t>Hardener for 2K Clear Coat</t>
  </si>
  <si>
    <t>{"attributes":{"description_spec":"Hardener matched to 2K clear coat","container_size":"Chemical Supplier","color_code_(ral_pantone)":"Chemical Store","finish_type":"LITER","base_type":10,"thinning_ratio":40,"drying_time":12,"coverage_(sqm_l)":"Y","preferred_supplier":"All 2K systems and epoxy work"}}</t>
  </si>
  <si>
    <t>Hardener matched to 2K clear coat</t>
  </si>
  <si>
    <t>186</t>
  </si>
  <si>
    <t>HARDENER-EPOXY-01</t>
  </si>
  <si>
    <t>Epoxy Hardener</t>
  </si>
  <si>
    <t>{"attributes":{"description_spec":"Hardener for epoxy primers and coatings","container_size":"Chemical Supplier","color_code_(ral_pantone)":"Chemical Store","finish_type":"LITER","base_type":10,"thinning_ratio":40,"drying_time":12,"coverage_(sqm_l)":"Y","preferred_supplier":"All 2K systems and epoxy work"}}</t>
  </si>
  <si>
    <t>Hardener for epoxy primers and coatings</t>
  </si>
  <si>
    <t>187</t>
  </si>
  <si>
    <t>FILLER-BODY-01</t>
  </si>
  <si>
    <t>Body Filler - Standard</t>
  </si>
  <si>
    <t>{"attributes":{"description_spec":"Two-part body filler for dents and shaping","container_size":"Paint Supplier","color_code_(ral_pantone)":"Paint Store - Fillers","finish_type":"KG","base_type":10,"thinning_ratio":40,"drying_time":12,"coverage_(sqm_l)":"Y","preferred_supplier":"Surface preparation before primer\/top coat"}}</t>
  </si>
  <si>
    <t>Surface preparation before primer/top coat</t>
  </si>
  <si>
    <t>Two-part body filler for dents and shaping</t>
  </si>
  <si>
    <t>Paint Store - Fillers</t>
  </si>
  <si>
    <t>188</t>
  </si>
  <si>
    <t>FILLER-BODY-LITE</t>
  </si>
  <si>
    <t>Body Filler - Lightweight</t>
  </si>
  <si>
    <t>{"attributes":{"description_spec":"Lightweight body filler for large areas","container_size":"Paint Supplier","color_code_(ral_pantone)":"Paint Store - Fillers","finish_type":"KG","base_type":10,"thinning_ratio":40,"drying_time":12,"coverage_(sqm_l)":"Y","preferred_supplier":"Surface preparation before primer\/top coat"}}</t>
  </si>
  <si>
    <t>Lightweight body filler for large areas</t>
  </si>
  <si>
    <t>189</t>
  </si>
  <si>
    <t>FILLER-BODY-FINE</t>
  </si>
  <si>
    <t>Body Filler - Fine Finish</t>
  </si>
  <si>
    <t>{"attributes":{"description_spec":"Fine finishing filler for final skim","container_size":"Paint Supplier","color_code_(ral_pantone)":"Paint Store - Fillers","finish_type":"KG","base_type":10,"thinning_ratio":40,"drying_time":12,"coverage_(sqm_l)":"Y","preferred_supplier":"Surface preparation before primer\/top coat"}}</t>
  </si>
  <si>
    <t>Fine finishing filler for final skim</t>
  </si>
  <si>
    <t>190</t>
  </si>
  <si>
    <t>FILLER-WOOD-01</t>
  </si>
  <si>
    <t>Wood Filler - Natural</t>
  </si>
  <si>
    <t>{"attributes":{"description_spec":"Solvent-based wood filler for joinery repairs","container_size":"Paint Supplier","color_code_(ral_pantone)":"Paint Store - Fillers","finish_type":"KG","base_type":10,"thinning_ratio":40,"drying_time":12,"coverage_(sqm_l)":"Y","preferred_supplier":"Surface preparation before primer\/top coat"}}</t>
  </si>
  <si>
    <t>Solvent-based wood filler for joinery repairs</t>
  </si>
  <si>
    <t>191</t>
  </si>
  <si>
    <t>FILLER-WOOD-WHT</t>
  </si>
  <si>
    <t>Wood Filler - White</t>
  </si>
  <si>
    <t>{"attributes":{"description_spec":"White wood filler suitable under light colours","container_size":"Paint Supplier","color_code_(ral_pantone)":"Paint Store - Fillers","finish_type":"KG","base_type":10,"thinning_ratio":40,"drying_time":12,"coverage_(sqm_l)":"Y","preferred_supplier":"Surface preparation before primer\/top coat"}}</t>
  </si>
  <si>
    <t>White wood filler suitable under light colours</t>
  </si>
  <si>
    <t>192</t>
  </si>
  <si>
    <t>SAND-PPR-0002</t>
  </si>
  <si>
    <t>Sandpaper Sheets Assorted Grits</t>
  </si>
  <si>
    <t>{"attributes":{"description_spec":"Assorted grit sandpaper sheets for manual sanding","container_size":"Paint Supplier - Consumables","color_code_(ral_pantone)":"Paint Store - Consumables","finish_type":"PACK","base_type":8,"thinning_ratio":30,"drying_time":10,"coverage_(sqm_l)":"Y","preferred_supplier":"Surface preparation, keying, de-nibbing"}}</t>
  </si>
  <si>
    <t>Surface preparation, keying, de-nibbing</t>
  </si>
  <si>
    <t>Assorted grit sandpaper sheets for manual sanding</t>
  </si>
  <si>
    <t>Paint Supplier - Consumables</t>
  </si>
  <si>
    <t>Paint Store - Consumables</t>
  </si>
  <si>
    <t>193</t>
  </si>
  <si>
    <t>SAND-PPR-320</t>
  </si>
  <si>
    <t>Sandpaper 320 Grit</t>
  </si>
  <si>
    <t>{"attributes":{"description_spec":"Fine grit sandpaper for between coats","container_size":"Paint Supplier - Consumables","color_code_(ral_pantone)":"Paint Store - Consumables","finish_type":"PACK","base_type":8,"thinning_ratio":30,"drying_time":10,"coverage_(sqm_l)":"Y","preferred_supplier":"Surface preparation, keying, de-nibbing"}}</t>
  </si>
  <si>
    <t>Fine grit sandpaper for between coats</t>
  </si>
  <si>
    <t>194</t>
  </si>
  <si>
    <t>SAND-PPR-600</t>
  </si>
  <si>
    <t>Sandpaper 600 Grit Wet &amp; Dry</t>
  </si>
  <si>
    <t>{"attributes":{"description_spec":"Very fine wet &amp; dry for automotive finishes","container_size":"Paint Supplier - Consumables","color_code_(ral_pantone)":"Paint Store - Consumables","finish_type":"PACK","base_type":8,"thinning_ratio":30,"drying_time":10,"coverage_(sqm_l)":"Y","preferred_supplier":"Surface preparation, keying, de-nibbing"}}</t>
  </si>
  <si>
    <t>Very fine wet &amp; dry for automotive finishes</t>
  </si>
  <si>
    <t>195</t>
  </si>
  <si>
    <t>DISC-ABR-150</t>
  </si>
  <si>
    <t>Abrasive Disc 150mm Velcro</t>
  </si>
  <si>
    <t>{"attributes":{"description_spec":"150mm hook-and-loop discs for orbital sanders","container_size":"Paint Supplier - Consumables","color_code_(ral_pantone)":"Paint Store - Consumables","finish_type":"PACK","base_type":8,"thinning_ratio":30,"drying_time":10,"coverage_(sqm_l)":"Y","preferred_supplier":"Surface preparation, keying, de-nibbing"}}</t>
  </si>
  <si>
    <t>150mm hook-and-loop discs for orbital sanders</t>
  </si>
  <si>
    <t>196</t>
  </si>
  <si>
    <t>PAD-SCOT-RED</t>
  </si>
  <si>
    <t>Scouring Pad - Red</t>
  </si>
  <si>
    <t>{"attributes":{"description_spec":"Medium scouring pad for keying surfaces","container_size":"Paint Supplier - Consumables","color_code_(ral_pantone)":"Paint Store - Consumables","finish_type":"PACK","base_type":8,"thinning_ratio":30,"drying_time":10,"coverage_(sqm_l)":"Y","preferred_supplier":"Surface preparation, keying, de-nibbing"}}</t>
  </si>
  <si>
    <t>Medium scouring pad for keying surfaces</t>
  </si>
  <si>
    <t>197</t>
  </si>
  <si>
    <t>PAD-SCOT-GRY</t>
  </si>
  <si>
    <t>Scouring Pad - Grey</t>
  </si>
  <si>
    <t>{"attributes":{"description_spec":"Fine scouring pad for finishing","container_size":"Paint Supplier - Consumables","color_code_(ral_pantone)":"Paint Store - Consumables","finish_type":"PACK","base_type":8,"thinning_ratio":30,"drying_time":10,"coverage_(sqm_l)":"Y","preferred_supplier":"Surface preparation, keying, de-nibbing"}}</t>
  </si>
  <si>
    <t>Fine scouring pad for finishing</t>
  </si>
  <si>
    <t>198</t>
  </si>
  <si>
    <t>MASK-TAPE-12</t>
  </si>
  <si>
    <t>Masking Tape 12mm</t>
  </si>
  <si>
    <t>{"attributes":{"description_spec":"Fine line masking tape for detailed work","container_size":"Paint Supplier - Consumables","color_code_(ral_pantone)":"Paint Store - Consumables","finish_type":"ROLL","base_type":20,"thinning_ratio":80,"drying_time":25,"coverage_(sqm_l)":"Y","preferred_supplier":"Masking edges, patterns, protecting areas"}}</t>
  </si>
  <si>
    <t>Masking edges, patterns, protecting areas</t>
  </si>
  <si>
    <t>Fine line masking tape for detailed work</t>
  </si>
  <si>
    <t>199</t>
  </si>
  <si>
    <t>MASK-TAPE-24</t>
  </si>
  <si>
    <t>Masking Tape 24mm</t>
  </si>
  <si>
    <t>{"attributes":{"description_spec":"Standard masking tape for general use","container_size":"Paint Supplier - Consumables","color_code_(ral_pantone)":"Paint Store - Consumables","finish_type":"ROLL","base_type":20,"thinning_ratio":80,"drying_time":25,"coverage_(sqm_l)":"Y","preferred_supplier":"Masking edges, patterns, protecting areas"}}</t>
  </si>
  <si>
    <t>Standard masking tape for general use</t>
  </si>
  <si>
    <t>MASK-TAPE-48</t>
  </si>
  <si>
    <t>Masking Tape 48mm</t>
  </si>
  <si>
    <t>{"attributes":{"description_spec":"Wide masking tape for large areas","container_size":"Paint Supplier - Consumables","color_code_(ral_pantone)":"Paint Store - Consumables","finish_type":"ROLL","base_type":20,"thinning_ratio":80,"drying_time":25,"coverage_(sqm_l)":"Y","preferred_supplier":"Masking edges, patterns, protecting areas"}}</t>
  </si>
  <si>
    <t>Wide masking tape for large areas</t>
  </si>
  <si>
    <t>201</t>
  </si>
  <si>
    <t>MASK-TAPE-HI</t>
  </si>
  <si>
    <t>Masking Tape - High Temperature</t>
  </si>
  <si>
    <t>{"attributes":{"description_spec":"High temperature masking for baking\/oven cures","container_size":"Paint Supplier - Consumables","color_code_(ral_pantone)":"Paint Store - Consumables","finish_type":"ROLL","base_type":20,"thinning_ratio":80,"drying_time":25,"coverage_(sqm_l)":"Y","preferred_supplier":"Masking edges, patterns, protecting areas"}}</t>
  </si>
  <si>
    <t>High temperature masking for baking/oven cures</t>
  </si>
  <si>
    <t>202</t>
  </si>
  <si>
    <t>MASK-FILM-01</t>
  </si>
  <si>
    <t>Masking Film with Tape 550mm</t>
  </si>
  <si>
    <t>{"attributes":{"description_spec":"Pre-taped masking film for quick coverage","container_size":"Paint Supplier - Consumables","color_code_(ral_pantone)":"Paint Store - Consumables","finish_type":"ROLL","base_type":20,"thinning_ratio":80,"drying_time":25,"coverage_(sqm_l)":"Y","preferred_supplier":"Masking edges, patterns, protecting areas"}}</t>
  </si>
  <si>
    <t>Pre-taped masking film for quick coverage</t>
  </si>
  <si>
    <t>203</t>
  </si>
  <si>
    <t>MASK-FILM-02</t>
  </si>
  <si>
    <t>Masking Film with Tape 2700mm</t>
  </si>
  <si>
    <t>{"attributes":{"description_spec":"Wide masking film for vehicles and large items","container_size":"Paint Supplier - Consumables","color_code_(ral_pantone)":"Paint Store - Consumables","finish_type":"ROLL","base_type":20,"thinning_ratio":80,"drying_time":25,"coverage_(sqm_l)":"Y","preferred_supplier":"Masking edges, patterns, protecting areas"}}</t>
  </si>
  <si>
    <t>Wide masking film for vehicles and large items</t>
  </si>
  <si>
    <t>204</t>
  </si>
  <si>
    <t>SPRAY-PRIM-GRY</t>
  </si>
  <si>
    <t>Spray Primer - Grey</t>
  </si>
  <si>
    <t>{"attributes":{"description_spec":"Grey aerosol primer for small metal repairs","container_size":"Paint Supplier","color_code_(ral_pantone)":"Paint Store - Aerosols","finish_type":"CAN","base_type":12,"thinning_ratio":48,"drying_time":15,"coverage_(sqm_l)":"Y","preferred_supplier":"On-site touch ups, small repairs, edges"}}</t>
  </si>
  <si>
    <t>CAN</t>
  </si>
  <si>
    <t>On-site touch ups, small repairs, edges</t>
  </si>
  <si>
    <t>Grey aerosol primer for small metal repairs</t>
  </si>
  <si>
    <t>Paint Store - Aerosols</t>
  </si>
  <si>
    <t>205</t>
  </si>
  <si>
    <t>SPRAY-PRIM-WHT</t>
  </si>
  <si>
    <t>Spray Primer - White</t>
  </si>
  <si>
    <t>{"attributes":{"description_spec":"White aerosol primer for touch-ups","container_size":"Paint Supplier","color_code_(ral_pantone)":"Paint Store - Aerosols","finish_type":"CAN","base_type":12,"thinning_ratio":48,"drying_time":15,"coverage_(sqm_l)":"Y","preferred_supplier":"On-site touch ups, small repairs, edges"}}</t>
  </si>
  <si>
    <t>White aerosol primer for touch-ups</t>
  </si>
  <si>
    <t>206</t>
  </si>
  <si>
    <t>SPRAY-TC-BLK</t>
  </si>
  <si>
    <t>Spray Top Coat - Black</t>
  </si>
  <si>
    <t>{"attributes":{"description_spec":"Black aerosol top coat for small components","container_size":"Paint Supplier","color_code_(ral_pantone)":"Paint Store - Aerosols","finish_type":"CAN","base_type":12,"thinning_ratio":48,"drying_time":15,"coverage_(sqm_l)":"Y","preferred_supplier":"On-site touch ups, small repairs, edges"}}</t>
  </si>
  <si>
    <t>Black aerosol top coat for small components</t>
  </si>
  <si>
    <t>207</t>
  </si>
  <si>
    <t>SPRAY-TC-WHT</t>
  </si>
  <si>
    <t>Spray Top Coat - White</t>
  </si>
  <si>
    <t>{"attributes":{"description_spec":"White aerosol top coat for small components","container_size":"Paint Supplier","color_code_(ral_pantone)":"Paint Store - Aerosols","finish_type":"CAN","base_type":12,"thinning_ratio":48,"drying_time":15,"coverage_(sqm_l)":"Y","preferred_supplier":"On-site touch ups, small repairs, edges"}}</t>
  </si>
  <si>
    <t>White aerosol top coat for small components</t>
  </si>
  <si>
    <t>208</t>
  </si>
  <si>
    <t>SPRAY-CLR-01</t>
  </si>
  <si>
    <t>Spray Clear Coat</t>
  </si>
  <si>
    <t>{"attributes":{"description_spec":"Clear aerosol lacquer for protection","container_size":"Paint Supplier","color_code_(ral_pantone)":"Paint Store - Aerosols","finish_type":"CAN","base_type":12,"thinning_ratio":48,"drying_time":15,"coverage_(sqm_l)":"Y","preferred_supplier":"On-site touch ups, small repairs, edges"}}</t>
  </si>
  <si>
    <t>Clear aerosol lacquer for protection</t>
  </si>
  <si>
    <t>209</t>
  </si>
  <si>
    <t>SPRAY-ZINC-01</t>
  </si>
  <si>
    <t>Spray Zinc Coating</t>
  </si>
  <si>
    <t>{"attributes":{"description_spec":"Cold galvanising spray for welds and repairs","container_size":"Paint Supplier","color_code_(ral_pantone)":"Paint Store - Aerosols","finish_type":"CAN","base_type":12,"thinning_ratio":48,"drying_time":15,"coverage_(sqm_l)":"Y","preferred_supplier":"On-site touch ups, small repairs, edges"}}</t>
  </si>
  <si>
    <t>Cold galvanising spray for welds and repairs</t>
  </si>
  <si>
    <t>210</t>
  </si>
  <si>
    <t>ROLLER-200-SET</t>
  </si>
  <si>
    <t>Paint Roller Set 200mm</t>
  </si>
  <si>
    <t>{"attributes":{"description_spec":"200mm roller frame, tray and sleeve","container_size":"Paint Supplier - Tools","color_code_(ral_pantone)":"Paint Store - Tools","finish_type":"PCS","base_type":6,"thinning_ratio":24,"drying_time":8,"coverage_(sqm_l)":"Y","preferred_supplier":"Application of paints, primers and coatings"}}</t>
  </si>
  <si>
    <t>Application of paints, primers and coatings</t>
  </si>
  <si>
    <t>200mm roller frame, tray and sleeve</t>
  </si>
  <si>
    <t>Paint Supplier - Tools</t>
  </si>
  <si>
    <t>Paint Store - Tools</t>
  </si>
  <si>
    <t>211</t>
  </si>
  <si>
    <t>ROLLER-SLV-200</t>
  </si>
  <si>
    <t>Roller Sleeve 200mm Medium Pile</t>
  </si>
  <si>
    <t>{"attributes":{"description_spec":"Replacement roller sleeve for walls and backdrops","container_size":"Paint Supplier - Tools","color_code_(ral_pantone)":"Paint Store - Tools","finish_type":"PCS","base_type":6,"thinning_ratio":24,"drying_time":8,"coverage_(sqm_l)":"Y","preferred_supplier":"Application of paints, primers and coatings"}}</t>
  </si>
  <si>
    <t>Replacement roller sleeve for walls and backdrops</t>
  </si>
  <si>
    <t>212</t>
  </si>
  <si>
    <t>BRUSH-50MM</t>
  </si>
  <si>
    <t>Paint Brush 50mm</t>
  </si>
  <si>
    <t>{"attributes":{"description_spec":"General purpose brush for cutting in and trim","container_size":"Paint Supplier - Tools","color_code_(ral_pantone)":"Paint Store - Tools","finish_type":"PCS","base_type":6,"thinning_ratio":24,"drying_time":8,"coverage_(sqm_l)":"Y","preferred_supplier":"Application of paints, primers and coatings"}}</t>
  </si>
  <si>
    <t>General purpose brush for cutting in and trim</t>
  </si>
  <si>
    <t>213</t>
  </si>
  <si>
    <t>BRUSH-75MM</t>
  </si>
  <si>
    <t>Paint Brush 75mm</t>
  </si>
  <si>
    <t>{"attributes":{"description_spec":"Larger brush for broad surfaces","container_size":"Paint Supplier - Tools","color_code_(ral_pantone)":"Paint Store - Tools","finish_type":"PCS","base_type":6,"thinning_ratio":24,"drying_time":8,"coverage_(sqm_l)":"Y","preferred_supplier":"Application of paints, primers and coatings"}}</t>
  </si>
  <si>
    <t>Larger brush for broad surfaces</t>
  </si>
  <si>
    <t>214</t>
  </si>
  <si>
    <t>TRAY-PAINT-01</t>
  </si>
  <si>
    <t>Paint Tray Plastic</t>
  </si>
  <si>
    <t>{"attributes":{"description_spec":"Standard paint tray for rollers","container_size":"Paint Supplier - Tools","color_code_(ral_pantone)":"Paint Store - Tools","finish_type":"PCS","base_type":6,"thinning_ratio":24,"drying_time":8,"coverage_(sqm_l)":"Y","preferred_supplier":"Application of paints, primers and coatings"}}</t>
  </si>
  <si>
    <t>Standard paint tray for rollers</t>
  </si>
  <si>
    <t>215</t>
  </si>
  <si>
    <t>POLE-EXT-01</t>
  </si>
  <si>
    <t>Extension Pole for Rollers</t>
  </si>
  <si>
    <t>{"attributes":{"description_spec":"Extension pole for high areas and tall walls","container_size":"Paint Supplier - Tools","color_code_(ral_pantone)":"Paint Store - Tools","finish_type":"PCS","base_type":6,"thinning_ratio":24,"drying_time":8,"coverage_(sqm_l)":"Y","preferred_supplier":"Application of paints, primers and coatings"}}</t>
  </si>
  <si>
    <t>Extension pole for high areas and tall walls</t>
  </si>
  <si>
    <t>216</t>
  </si>
  <si>
    <t>RAG-CLEAN-01</t>
  </si>
  <si>
    <t>Cotton Rags for Cleaning</t>
  </si>
  <si>
    <t>{"attributes":{"description_spec":"Cotton rags for wipe-down and cleaning","container_size":"Paint Supplier - Consumables","color_code_(ral_pantone)":"Paint Store - Consumables","finish_type":"PACK","base_type":6,"thinning_ratio":24,"drying_time":8,"coverage_(sqm_l)":"Y","preferred_supplier":"Pre-paint cleaning and final finishing"}}</t>
  </si>
  <si>
    <t>Pre-paint cleaning and final finishing</t>
  </si>
  <si>
    <t>Cotton rags for wipe-down and cleaning</t>
  </si>
  <si>
    <t>217</t>
  </si>
  <si>
    <t>WIPES-TACK-01</t>
  </si>
  <si>
    <t>Tack Cloths</t>
  </si>
  <si>
    <t>{"attributes":{"description_spec":"Tack cloths for removing dust before painting","container_size":"Paint Supplier - Consumables","color_code_(ral_pantone)":"Paint Store - Consumables","finish_type":"PACK","base_type":6,"thinning_ratio":24,"drying_time":8,"coverage_(sqm_l)":"Y","preferred_supplier":"Pre-paint cleaning and final finishing"}}</t>
  </si>
  <si>
    <t>Tack cloths for removing dust before painting</t>
  </si>
  <si>
    <t>218</t>
  </si>
  <si>
    <t>SOLV-CLEAN-01</t>
  </si>
  <si>
    <t>Surface Cleaner / Degreaser</t>
  </si>
  <si>
    <t>{"attributes":{"description_spec":"Solvent cleaner for degreasing before paint","container_size":"Paint Supplier - Consumables","color_code_(ral_pantone)":"Paint Store - Consumables","finish_type":"LITER","base_type":6,"thinning_ratio":24,"drying_time":8,"coverage_(sqm_l)":"Y","preferred_supplier":"Pre-paint cleaning and final finishing"}}</t>
  </si>
  <si>
    <t>Cleaning</t>
  </si>
  <si>
    <t>Solvent cleaner for degreasing before paint</t>
  </si>
  <si>
    <t>219</t>
  </si>
  <si>
    <t>SPRAY-TC-RED</t>
  </si>
  <si>
    <t>Spray Top Coat - Red</t>
  </si>
  <si>
    <t>{"attributes":{"description_spec":"Red aerosol top coat for branding touch-ups","container_size":"Paint Supplier","color_code_(ral_pantone)":"Paint Store - Aerosols","finish_type":"CAN","base_type":5,"thinning_ratio":20,"drying_time":6,"coverage_(sqm_l)":"Y","preferred_supplier":"Branding and event paint works"}}</t>
  </si>
  <si>
    <t>Branding and event paint works</t>
  </si>
  <si>
    <t>Red aerosol top coat for branding touch-ups</t>
  </si>
  <si>
    <t>220</t>
  </si>
  <si>
    <t>SPRAY-TC-GRY</t>
  </si>
  <si>
    <t>Spray Top Coat - Grey</t>
  </si>
  <si>
    <t>{"attributes":{"description_spec":"Grey aerosol top coat for hardware and brackets","container_size":"Paint Supplier","color_code_(ral_pantone)":"Paint Store - Aerosols","finish_type":"CAN","base_type":5,"thinning_ratio":20,"drying_time":6,"coverage_(sqm_l)":"Y","preferred_supplier":"Branding and event paint works"}}</t>
  </si>
  <si>
    <t>Grey aerosol top coat for hardware and brackets</t>
  </si>
  <si>
    <t>221</t>
  </si>
  <si>
    <t>SPRAY-FLUO-YEL</t>
  </si>
  <si>
    <t>Spray Fluorescent Yellow</t>
  </si>
  <si>
    <t>{"attributes":{"description_spec":"Fluorescent yellow spray for safety markings","container_size":"Paint Supplier","color_code_(ral_pantone)":"Paint Store - Aerosols","finish_type":"CAN","base_type":5,"thinning_ratio":20,"drying_time":6,"coverage_(sqm_l)":"Y","preferred_supplier":"Branding and event paint works"}}</t>
  </si>
  <si>
    <t>Fluorescent yellow spray for safety markings</t>
  </si>
  <si>
    <t>222</t>
  </si>
  <si>
    <t>SPRAY-FLUO-ORG</t>
  </si>
  <si>
    <t>Spray Fluorescent Orange</t>
  </si>
  <si>
    <t>{"attributes":{"description_spec":"Fluorescent orange spray for event markings","container_size":"Paint Supplier","color_code_(ral_pantone)":"Paint Store - Aerosols","finish_type":"CAN","base_type":5,"thinning_ratio":20,"drying_time":6,"coverage_(sqm_l)":"Y","preferred_supplier":"Branding and event paint works"}}</t>
  </si>
  <si>
    <t>Fluorescent orange spray for event markings</t>
  </si>
  <si>
    <t>223</t>
  </si>
  <si>
    <t>ACRYL-MATT-RED</t>
  </si>
  <si>
    <t>Acrylic Matt Wall Paint - Red Accent</t>
  </si>
  <si>
    <t>{"attributes":{"description_spec":"Matt red for feature walls and focal areas","container_size":"Paint Supplier","color_code_(ral_pantone)":"Paint Store - Water Based","finish_type":"LITER","base_type":5,"thinning_ratio":20,"drying_time":6,"coverage_(sqm_l)":"Y","preferred_supplier":"Branding and event paint works"}}</t>
  </si>
  <si>
    <t>Matt red for feature walls and focal areas</t>
  </si>
  <si>
    <t>224</t>
  </si>
  <si>
    <t>ACRYL-MATT-BLU</t>
  </si>
  <si>
    <t>Acrylic Matt Wall Paint - Blue Accent</t>
  </si>
  <si>
    <t>{"attributes":{"description_spec":"Matt blue for feature walls and brand zones","container_size":"Paint Supplier","color_code_(ral_pantone)":"Paint Store - Water Based","finish_type":"LITER","base_type":5,"thinning_ratio":20,"drying_time":6,"coverage_(sqm_l)":"Y","preferred_supplier":"Branding and event paint works"}}</t>
  </si>
  <si>
    <t>Matt blue for feature walls and brand zones</t>
  </si>
  <si>
    <t>225</t>
  </si>
  <si>
    <t>ACRYL-MATT-GRN</t>
  </si>
  <si>
    <t>Acrylic Matt Wall Paint - Green Accent</t>
  </si>
  <si>
    <t>{"attributes":{"description_spec":"Matt green for sustainability zones and features","container_size":"Paint Supplier","color_code_(ral_pantone)":"Paint Store - Water Based","finish_type":"LITER","base_type":5,"thinning_ratio":20,"drying_time":6,"coverage_(sqm_l)":"Y","preferred_supplier":"Branding and event paint works"}}</t>
  </si>
  <si>
    <t>Matt green for sustainability zones and features</t>
  </si>
  <si>
    <t>226</t>
  </si>
  <si>
    <t>SEALER-GAP-01</t>
  </si>
  <si>
    <t>Gap Sealer - Paintable</t>
  </si>
  <si>
    <t>32 | Adhesives &amp; Laminates / Mounting Adhesives</t>
  </si>
  <si>
    <t>{"attributes":{"description_spec":"Flexible paintable gap sealer for joints","container_size":"Paint Supplier - Consumables","color_code_(ral_pantone)":"Paint Store - Consumables","finish_type":"CARTRIDGE","base_type":5,"thinning_ratio":20,"drying_time":6,"coverage_(sqm_l)":"Y","preferred_supplier":"Branding and event paint works"}}</t>
  </si>
  <si>
    <t>Mounting Adhesives</t>
  </si>
  <si>
    <t>CARTRIDGE</t>
  </si>
  <si>
    <t>Flexible paintable gap sealer for joints</t>
  </si>
  <si>
    <t>227</t>
  </si>
  <si>
    <t>SEALER-SIL-CL</t>
  </si>
  <si>
    <t>Silicone Sealant - Clear Neutral</t>
  </si>
  <si>
    <t>{"attributes":{"description_spec":"Neutral cure clear sealant around painted areas","container_size":"Paint Supplier - Consumables","color_code_(ral_pantone)":"Paint Store - Consumables","finish_type":"CARTRIDGE","base_type":5,"thinning_ratio":20,"drying_time":6,"coverage_(sqm_l)":"Y","preferred_supplier":"Branding and event paint works"}}</t>
  </si>
  <si>
    <t>Neutral cure clear sealant around painted areas</t>
  </si>
  <si>
    <t>228</t>
  </si>
  <si>
    <t>SAND-SPONGE-01</t>
  </si>
  <si>
    <t>Sanding Sponges Assorted</t>
  </si>
  <si>
    <t>{"attributes":{"description_spec":"Assorted grit sanding sponges","container_size":"Paint Supplier - Consumables","color_code_(ral_pantone)":"Paint Store - Consumables","finish_type":"PACK","base_type":5,"thinning_ratio":20,"drying_time":6,"coverage_(sqm_l)":"Y","preferred_supplier":"Branding and event paint works"}}</t>
  </si>
  <si>
    <t>Assorted grit sanding sponges</t>
  </si>
  <si>
    <t>229</t>
  </si>
  <si>
    <t>DISC-ABR-125</t>
  </si>
  <si>
    <t>Abrasive Disc 125mm Velcro</t>
  </si>
  <si>
    <t>{"attributes":{"description_spec":"125mm discs for small sanders","container_size":"Paint Supplier - Consumables","color_code_(ral_pantone)":"Paint Store - Consumables","finish_type":"PACK","base_type":5,"thinning_ratio":20,"drying_time":6,"coverage_(sqm_l)":"Y","preferred_supplier":"Branding and event paint works"}}</t>
  </si>
  <si>
    <t>125mm discs for small sanders</t>
  </si>
  <si>
    <t>230</t>
  </si>
  <si>
    <t>MASK-RESP-01</t>
  </si>
  <si>
    <t>Respirator Mask - Dual Cartridge</t>
  </si>
  <si>
    <t>{"attributes":{"description_spec":"Reusable respirator mask for paint fumes","container_size":"Paint Supplier - Consumables","color_code_(ral_pantone)":"Paint Store - Consumables","finish_type":"PCS","base_type":5,"thinning_ratio":20,"drying_time":6,"coverage_(sqm_l)":"Y","preferred_supplier":"Paint booth operations, spray shop safety and hygiene"}}</t>
  </si>
  <si>
    <t>Paint booth operations, spray shop safety and hygiene</t>
  </si>
  <si>
    <t>Reusable respirator mask for paint fumes</t>
  </si>
  <si>
    <t>231</t>
  </si>
  <si>
    <t>MASK-RESP-FLTR</t>
  </si>
  <si>
    <t>Respirator Filters Replacement</t>
  </si>
  <si>
    <t>{"attributes":{"description_spec":"Replacement filters for respirator masks","container_size":"Paint Supplier - Consumables","color_code_(ral_pantone)":"Paint Store - Consumables","finish_type":"PCS","base_type":5,"thinning_ratio":20,"drying_time":6,"coverage_(sqm_l)":"Y","preferred_supplier":"Paint booth operations, spray shop safety and hygiene"}}</t>
  </si>
  <si>
    <t>Replacement filters for respirator masks</t>
  </si>
  <si>
    <t>232</t>
  </si>
  <si>
    <t>SUIT-PAINT-01</t>
  </si>
  <si>
    <t>Disposable Paint Suit</t>
  </si>
  <si>
    <t>{"attributes":{"description_spec":"Disposable overall for spray painting","container_size":"Paint Supplier - Consumables","color_code_(ral_pantone)":"Paint Store - Consumables","finish_type":"PACK","base_type":5,"thinning_ratio":20,"drying_time":6,"coverage_(sqm_l)":"Y","preferred_supplier":"Paint booth operations, spray shop safety and hygiene"}}</t>
  </si>
  <si>
    <t>Disposable overall for spray painting</t>
  </si>
  <si>
    <t>233</t>
  </si>
  <si>
    <t>GLOVE-NITR-01</t>
  </si>
  <si>
    <t>Nitrile Gloves Box</t>
  </si>
  <si>
    <t>{"attributes":{"description_spec":"Disposable nitrile gloves for paint shop","container_size":"Paint Supplier - Consumables","color_code_(ral_pantone)":"Paint Store - Consumables","finish_type":"PACK","base_type":5,"thinning_ratio":20,"drying_time":6,"coverage_(sqm_l)":"Y","preferred_supplier":"Paint booth operations, spray shop safety and hygiene"}}</t>
  </si>
  <si>
    <t>Disposable nitrile gloves for paint shop</t>
  </si>
  <si>
    <t>234</t>
  </si>
  <si>
    <t>GLASS-SPRAY-01</t>
  </si>
  <si>
    <t>Spray Goggles</t>
  </si>
  <si>
    <t>{"attributes":{"description_spec":"Protective goggles for spraying operations","container_size":"Paint Supplier - Consumables","color_code_(ral_pantone)":"Paint Store - Consumables","finish_type":"PCS","base_type":5,"thinning_ratio":20,"drying_time":6,"coverage_(sqm_l)":"Y","preferred_supplier":"Paint booth operations, spray shop safety and hygiene"}}</t>
  </si>
  <si>
    <t>Protective goggles for spraying operations</t>
  </si>
  <si>
    <t>235</t>
  </si>
  <si>
    <t>CAP-PAINT-01</t>
  </si>
  <si>
    <t>Painter’s Cap</t>
  </si>
  <si>
    <t>{"attributes":{"description_spec":"Cap for staff working in paint booth","container_size":"Paint Supplier - Consumables","color_code_(ral_pantone)":"Paint Store - Consumables","finish_type":"PCS","base_type":5,"thinning_ratio":20,"drying_time":6,"coverage_(sqm_l)":"Y","preferred_supplier":"Paint booth operations, spray shop safety and hygiene"}}</t>
  </si>
  <si>
    <t>Cap for staff working in paint booth</t>
  </si>
  <si>
    <t>236</t>
  </si>
  <si>
    <t>COVER-TROL-01</t>
  </si>
  <si>
    <t>Dust Covers Plastic</t>
  </si>
  <si>
    <t>{"attributes":{"description_spec":"Plastic sheeting for covering equipment and floors","container_size":"Paint Supplier - Consumables","color_code_(ral_pantone)":"Paint Store - Consumables","finish_type":"PCS","base_type":5,"thinning_ratio":20,"drying_time":6,"coverage_(sqm_l)":"Y","preferred_supplier":"Paint booth operations, spray shop safety and hygiene"}}</t>
  </si>
  <si>
    <t>Plastic sheeting for covering equipment and floors</t>
  </si>
  <si>
    <t>237</t>
  </si>
  <si>
    <t>CLEANER-HAND-01</t>
  </si>
  <si>
    <t>Hand Cleaner - Heavy Duty</t>
  </si>
  <si>
    <t>{"attributes":{"description_spec":"Hand cleaner for removing paint and grease","container_size":"Paint Supplier - Consumables","color_code_(ral_pantone)":"Paint Store - Consumables","finish_type":"PCS","base_type":5,"thinning_ratio":20,"drying_time":6,"coverage_(sqm_l)":"Y","preferred_supplier":"Paint booth operations, spray shop safety and hygiene"}}</t>
  </si>
  <si>
    <t>Hand cleaner for removing paint and grease</t>
  </si>
  <si>
    <t>238</t>
  </si>
  <si>
    <t>BIN-LINER-01</t>
  </si>
  <si>
    <t>Bin Liners Heavy Duty</t>
  </si>
  <si>
    <t>{"attributes":{"description_spec":"Heavy duty bin liners for paint waste","container_size":"Paint Supplier - Consumables","color_code_(ral_pantone)":"Paint Store - Consumables","finish_type":"PCS","base_type":5,"thinning_ratio":20,"drying_time":6,"coverage_(sqm_l)":"Y","preferred_supplier":"Paint booth operations, spray shop safety and hygiene"}}</t>
  </si>
  <si>
    <t>Heavy duty bin liners for paint waste</t>
  </si>
  <si>
    <t>239</t>
  </si>
  <si>
    <t>STIR-STICK-01</t>
  </si>
  <si>
    <t>Paint Stir Sticks</t>
  </si>
  <si>
    <t>{"attributes":{"description_spec":"Wooden stir sticks for mixing paint","container_size":"Paint Supplier - Consumables","color_code_(ral_pantone)":"Paint Store - Consumables","finish_type":"PCS","base_type":5,"thinning_ratio":20,"drying_time":6,"coverage_(sqm_l)":"Y","preferred_supplier":"Paint booth operations, spray shop safety and hygiene"}}</t>
  </si>
  <si>
    <t>Wooden stir sticks for mixing paint</t>
  </si>
  <si>
    <t>240</t>
  </si>
  <si>
    <t>STRNR-PAINT-01</t>
  </si>
  <si>
    <t>Paint Strainers Disposable</t>
  </si>
  <si>
    <t>{"attributes":{"description_spec":"Disposable paint strainers for removing debris","container_size":"Paint Supplier - Consumables","color_code_(ral_pantone)":"Paint Store - Consumables","finish_type":"PACK","base_type":5,"thinning_ratio":20,"drying_time":6,"coverage_(sqm_l)":"Y","preferred_supplier":"Paint booth operations, spray shop safety and hygiene"}}</t>
  </si>
  <si>
    <t>Disposable paint strainers for removing debris</t>
  </si>
  <si>
    <t>241</t>
  </si>
  <si>
    <t>CUP-MIX-01</t>
  </si>
  <si>
    <t>Mixing Cups Graduated</t>
  </si>
  <si>
    <t>{"attributes":{"description_spec":"Graduated mixing cups for 2K systems","container_size":"Paint Supplier - Consumables","color_code_(ral_pantone)":"Paint Store - Consumables","finish_type":"PCS","base_type":5,"thinning_ratio":20,"drying_time":6,"coverage_(sqm_l)":"Y","preferred_supplier":"Paint booth operations, spray shop safety and hygiene"}}</t>
  </si>
  <si>
    <t>Graduated mixing cups for 2K systems</t>
  </si>
  <si>
    <t>242</t>
  </si>
  <si>
    <t>PAINTHOOK-01</t>
  </si>
  <si>
    <t>Paint Can Hooks</t>
  </si>
  <si>
    <t>{"attributes":{"description_spec":"Hooks for hanging and draining paint cans","container_size":"Paint Supplier - Consumables","color_code_(ral_pantone)":"Paint Store - Consumables","finish_type":"PCS","base_type":5,"thinning_ratio":20,"drying_time":6,"coverage_(sqm_l)":"Y","preferred_supplier":"Paint booth operations, spray shop safety and hygiene"}}</t>
  </si>
  <si>
    <t>Hooks for hanging and draining paint cans</t>
  </si>
  <si>
    <t>243</t>
  </si>
  <si>
    <t>LED-MOD-0001</t>
  </si>
  <si>
    <t>LED Modules - White</t>
  </si>
  <si>
    <t>8 | Electrical &amp; LED Signage</t>
  </si>
  <si>
    <t>42 | Electrical &amp; LED / LED Modules</t>
  </si>
  <si>
    <t>{"attributes":{"description_spec":"12V white LED modules","dimensions":null,"voltage_(v)":"LED Supplier","power_(w)":"Stores - LED Bin 1","color_temp_(k)_color":"PCS","ip_rating":300,"lumens":1200,"beam_angle":400,"preferred_supplier":"Y","default_store_location":"Lightboxes, 3D letters"}}</t>
  </si>
  <si>
    <t>Electrical &amp; LED</t>
  </si>
  <si>
    <t>LED Modules</t>
  </si>
  <si>
    <t>12V white LED modules</t>
  </si>
  <si>
    <t>Lightboxes, 3D letters</t>
  </si>
  <si>
    <t>LED Supplier</t>
  </si>
  <si>
    <t>Stores - LED Bin 1</t>
  </si>
  <si>
    <t>1200</t>
  </si>
  <si>
    <t>244</t>
  </si>
  <si>
    <t>LED-MOD-RGB1</t>
  </si>
  <si>
    <t>LED Modules - RGB</t>
  </si>
  <si>
    <t>{"attributes":{"description_spec":"RGB LED modules","dimensions":null,"voltage_(v)":"LED Supplier","power_(w)":"Stores - LED Bin 2","color_temp_(k)_color":"PCS","ip_rating":150,"lumens":600,"beam_angle":200,"preferred_supplier":"N","default_store_location":"Dynamic colour signs"}}</t>
  </si>
  <si>
    <t>RGB LED modules</t>
  </si>
  <si>
    <t>Dynamic colour signs</t>
  </si>
  <si>
    <t>Stores - LED Bin 2</t>
  </si>
  <si>
    <t>245</t>
  </si>
  <si>
    <t>LED-STRIP-12V</t>
  </si>
  <si>
    <t>LED Strip Light 12V</t>
  </si>
  <si>
    <t>43 | Electrical &amp; LED / LED Strips</t>
  </si>
  <si>
    <t>{"attributes":{"description_spec":"Flexible LED strip","dimensions":null,"voltage_(v)":"LED Supplier","power_(w)":"Stores - LED Shelf","color_temp_(k)_color":"ROLL","ip_rating":20,"lumens":80,"beam_angle":25,"preferred_supplier":"Y","default_store_location":"Accent lighting"}}</t>
  </si>
  <si>
    <t>LED Strips</t>
  </si>
  <si>
    <t>Flexible LED strip</t>
  </si>
  <si>
    <t>Accent lighting</t>
  </si>
  <si>
    <t>Stores - LED Shelf</t>
  </si>
  <si>
    <t>246</t>
  </si>
  <si>
    <t>PSU-12V-0001</t>
  </si>
  <si>
    <t>Power Supply 12V 100W</t>
  </si>
  <si>
    <t>44 | Electrical &amp; LED / Power Supplies</t>
  </si>
  <si>
    <t>{"attributes":{"description_spec":"LED power supply 12V","dimensions":null,"voltage_(v)":"LED Supplier","power_(w)":"Stores - LED Shelf","color_temp_(k)_color":"PCS","ip_rating":30,"lumens":100,"beam_angle":35,"preferred_supplier":"Y","default_store_location":"General LED signage"}}</t>
  </si>
  <si>
    <t>Power Supplies</t>
  </si>
  <si>
    <t>LED power supply 12V</t>
  </si>
  <si>
    <t>General LED signage</t>
  </si>
  <si>
    <t>247</t>
  </si>
  <si>
    <t>PSU-24V-0001</t>
  </si>
  <si>
    <t>Power Supply 24V</t>
  </si>
  <si>
    <t>{"attributes":{"description_spec":"24V power supply","dimensions":null,"voltage_(v)":"LED Supplier","power_(w)":"Stores - LED Shelf","color_temp_(k)_color":"PCS","ip_rating":10,"lumens":40,"beam_angle":12,"preferred_supplier":"N","default_store_location":"Special systems"}}</t>
  </si>
  <si>
    <t>24V power supply</t>
  </si>
  <si>
    <t>Special systems</t>
  </si>
  <si>
    <t>248</t>
  </si>
  <si>
    <t>CAB-2CORE-01</t>
  </si>
  <si>
    <t>2-Core Electrical Cable</t>
  </si>
  <si>
    <t>46 | Electrical &amp; LED / Wiring &amp; Cables</t>
  </si>
  <si>
    <t>{"attributes":{"description_spec":"2-core flexible cable","dimensions":null,"voltage_(v)":"Electrical Supplier","power_(w)":"Stores - Cable Rack","color_temp_(k)_color":"METER","ip_rating":150,"lumens":600,"beam_angle":200,"preferred_supplier":"Y","default_store_location":"LED wiring"}}</t>
  </si>
  <si>
    <t>Wiring &amp; Cables</t>
  </si>
  <si>
    <t>2-core flexible cable</t>
  </si>
  <si>
    <t>LED wiring</t>
  </si>
  <si>
    <t>Electrical Supplier</t>
  </si>
  <si>
    <t>Stores - Cable Rack</t>
  </si>
  <si>
    <t>249</t>
  </si>
  <si>
    <t>CONN-WAGO-01</t>
  </si>
  <si>
    <t>Lever Wire Connectors</t>
  </si>
  <si>
    <t>{"attributes":{"description_spec":"Quick-connect wire terminals","dimensions":null,"voltage_(v)":"Electrical Supplier","power_(w)":"Stores - Electrical Bin","color_temp_(k)_color":"PACK","ip_rating":10,"lumens":40,"beam_angle":12,"preferred_supplier":"Y","default_store_location":"Connection and junctions"}}</t>
  </si>
  <si>
    <t>Quick-connect wire terminals</t>
  </si>
  <si>
    <t>Connection and junctions</t>
  </si>
  <si>
    <t>Stores - Electrical Bin</t>
  </si>
  <si>
    <t>SIL-NEUT-LED1</t>
  </si>
  <si>
    <t>Neutral Cure Silicone - Clear</t>
  </si>
  <si>
    <t>{"attributes":{"description_spec":"Silicone safe for LED and plastics","dimensions":null,"voltage_(v)":"Hardware Supplier","power_(w)":"Stores - Chemicals","color_temp_(k)_color":"PCS","ip_rating":10,"lumens":40,"beam_angle":12,"preferred_supplier":"Y","default_store_location":"Sealing and waterproofing"}}</t>
  </si>
  <si>
    <t>Silicone safe for LED and plastics</t>
  </si>
  <si>
    <t>Sealing and waterproofing</t>
  </si>
  <si>
    <t>251</t>
  </si>
  <si>
    <t>LED-MOD-0002</t>
  </si>
  <si>
    <t>LED Modules - White High Output</t>
  </si>
  <si>
    <t>{"attributes":{"description_spec":"12V LED modules for lightboxes and 3D letters","dimensions":"12V 0.72W per module","voltage_(v)":"LED Supplier","power_(w)":"Stores - LED Bin 1","color_temp_(k)_color":"PCS","ip_rating":300,"lumens":1200,"beam_angle":400,"preferred_supplier":"Y","default_store_location":"Lightboxes, 3D letters"}}</t>
  </si>
  <si>
    <t>12V LED modules for lightboxes and 3D letters</t>
  </si>
  <si>
    <t>12V 0.72W per module</t>
  </si>
  <si>
    <t>252</t>
  </si>
  <si>
    <t>LED-MOD-0003</t>
  </si>
  <si>
    <t>LED Modules - White Wide Beam</t>
  </si>
  <si>
    <t>{"attributes":{"description_spec":"12V LED modules for lightboxes and 3D letters","dimensions":"12V wide beam lens","voltage_(v)":"LED Supplier","power_(w)":"Stores - LED Bin 1","color_temp_(k)_color":"PCS","ip_rating":300,"lumens":1200,"beam_angle":400,"preferred_supplier":"Y","default_store_location":"Lightboxes, 3D letters"}}</t>
  </si>
  <si>
    <t>12V wide beam lens</t>
  </si>
  <si>
    <t>253</t>
  </si>
  <si>
    <t>LED-MOD-0004</t>
  </si>
  <si>
    <t>LED Modules - Warm White</t>
  </si>
  <si>
    <t>{"attributes":{"description_spec":"12V LED modules for lightboxes and 3D letters","dimensions":"12V warm white modules","voltage_(v)":"LED Supplier","power_(w)":"Stores - LED Bin 1","color_temp_(k)_color":"PCS","ip_rating":200,"lumens":800,"beam_angle":250,"preferred_supplier":"Y","default_store_location":"Lightboxes, 3D letters"}}</t>
  </si>
  <si>
    <t>12V warm white modules</t>
  </si>
  <si>
    <t>254</t>
  </si>
  <si>
    <t>LED-MOD-RGB2</t>
  </si>
  <si>
    <t>LED Modules - RGB High Output</t>
  </si>
  <si>
    <t>{"attributes":{"description_spec":"RGB LED modules for animated effects","dimensions":"12V RGB modules","voltage_(v)":"LED Supplier","power_(w)":"Stores - LED Bin 2","color_temp_(k)_color":"PCS","ip_rating":150,"lumens":600,"beam_angle":200,"preferred_supplier":"N","default_store_location":"Dynamic colour signs, special effects"}}</t>
  </si>
  <si>
    <t>RGB LED modules for animated effects</t>
  </si>
  <si>
    <t>Dynamic colour signs, special effects</t>
  </si>
  <si>
    <t>12V RGB modules</t>
  </si>
  <si>
    <t>255</t>
  </si>
  <si>
    <t>LED-MOD-RGB3</t>
  </si>
  <si>
    <t>LED Modules - RGB Pixel</t>
  </si>
  <si>
    <t>{"attributes":{"description_spec":"RGB LED modules for animated effects","dimensions":"5V digital pixel modules","voltage_(v)":"LED Supplier","power_(w)":"Stores - LED Bin 2","color_temp_(k)_color":"PCS","ip_rating":80,"lumens":300,"beam_angle":100,"preferred_supplier":"N","default_store_location":"Dynamic colour signs, special effects"}}</t>
  </si>
  <si>
    <t>5V digital pixel modules</t>
  </si>
  <si>
    <t>256</t>
  </si>
  <si>
    <t>LED-STRIP-24V</t>
  </si>
  <si>
    <t>LED Strip Light 24V</t>
  </si>
  <si>
    <t>{"attributes":{"description_spec":"Flexible LED strip for accent and outline lighting","dimensions":"5m roll, single colour","voltage_(v)":"LED Supplier","power_(w)":"Stores - LED Shelf","color_temp_(k)_color":"ROLL","ip_rating":20,"lumens":80,"beam_angle":25,"preferred_supplier":"Y","default_store_location":"Accent lighting, feature lighting"}}</t>
  </si>
  <si>
    <t>Flexible LED strip for accent and outline lighting</t>
  </si>
  <si>
    <t>Accent lighting, feature lighting</t>
  </si>
  <si>
    <t>5m roll, single colour</t>
  </si>
  <si>
    <t>257</t>
  </si>
  <si>
    <t>LED-STRIP-RGB</t>
  </si>
  <si>
    <t>LED Strip Light RGB 12V</t>
  </si>
  <si>
    <t>{"attributes":{"description_spec":"Flexible LED strip for accent and outline lighting","dimensions":"5m roll, RGB","voltage_(v)":"LED Supplier","power_(w)":"Stores - LED Shelf","color_temp_(k)_color":"ROLL","ip_rating":15,"lumens":60,"beam_angle":20,"preferred_supplier":"Y","default_store_location":"Accent lighting, feature lighting"}}</t>
  </si>
  <si>
    <t>5m roll, RGB</t>
  </si>
  <si>
    <t>258</t>
  </si>
  <si>
    <t>LED-STRIP-NEON</t>
  </si>
  <si>
    <t>LED Neon Flex 12V</t>
  </si>
  <si>
    <t>{"attributes":{"description_spec":"Flexible LED strip for accent and outline lighting","dimensions":"5m neon flex","voltage_(v)":"LED Supplier","power_(w)":"Stores - LED Shelf","color_temp_(k)_color":"ROLL","ip_rating":10,"lumens":40,"beam_angle":12,"preferred_supplier":"Y","default_store_location":"Accent lighting, feature lighting"}}</t>
  </si>
  <si>
    <t>5m neon flex</t>
  </si>
  <si>
    <t>259</t>
  </si>
  <si>
    <t>LED-STRIP-HIGH</t>
  </si>
  <si>
    <t>LED Strip High Density</t>
  </si>
  <si>
    <t>{"attributes":{"description_spec":"Flexible LED strip for accent and outline lighting","dimensions":"5m high density","voltage_(v)":"LED Supplier","power_(w)":"Stores - LED Shelf","color_temp_(k)_color":"ROLL","ip_rating":20,"lumens":80,"beam_angle":25,"preferred_supplier":"Y","default_store_location":"Accent lighting, feature lighting"}}</t>
  </si>
  <si>
    <t>5m high density</t>
  </si>
  <si>
    <t>260</t>
  </si>
  <si>
    <t>PSU-12V-0050</t>
  </si>
  <si>
    <t>Power Supply 12V 50W</t>
  </si>
  <si>
    <t>{"attributes":{"description_spec":"Switch mode power supply 12V 50W for LED systems","dimensions":"12V 50W","voltage_(v)":"LED Supplier","power_(w)":"Stores - LED Shelf","color_temp_(k)_color":"PCS","ip_rating":20,"lumens":80,"beam_angle":25,"preferred_supplier":"Y","default_store_location":"12V LED signage, controllers"}}</t>
  </si>
  <si>
    <t>Switch mode power supply 12V 50W for LED systems</t>
  </si>
  <si>
    <t>12V LED signage, controllers</t>
  </si>
  <si>
    <t>12V 50W</t>
  </si>
  <si>
    <t>261</t>
  </si>
  <si>
    <t>PSU-12V-0100</t>
  </si>
  <si>
    <t>{"attributes":{"description_spec":"Switch mode power supply 12V 100W for LED systems","dimensions":"12V 100W","voltage_(v)":"LED Supplier","power_(w)":"Stores - LED Shelf","color_temp_(k)_color":"PCS","ip_rating":30,"lumens":100,"beam_angle":35,"preferred_supplier":"Y","default_store_location":"12V LED signage, controllers"}}</t>
  </si>
  <si>
    <t>Switch mode power supply 12V 100W for LED systems</t>
  </si>
  <si>
    <t>12V 100W</t>
  </si>
  <si>
    <t>262</t>
  </si>
  <si>
    <t>PSU-12V-0150</t>
  </si>
  <si>
    <t>Power Supply 12V 150W</t>
  </si>
  <si>
    <t>{"attributes":{"description_spec":"Switch mode power supply 12V 150W for LED systems","dimensions":"12V 150W","voltage_(v)":"LED Supplier","power_(w)":"Stores - LED Shelf","color_temp_(k)_color":"PCS","ip_rating":20,"lumens":80,"beam_angle":25,"preferred_supplier":"Y","default_store_location":"12V LED signage, controllers"}}</t>
  </si>
  <si>
    <t>Switch mode power supply 12V 150W for LED systems</t>
  </si>
  <si>
    <t>12V 150W</t>
  </si>
  <si>
    <t>263</t>
  </si>
  <si>
    <t>PSU-12V-0300</t>
  </si>
  <si>
    <t>Power Supply 12V 300W</t>
  </si>
  <si>
    <t>{"attributes":{"description_spec":"Switch mode power supply 12V 300W for LED systems","dimensions":"12V 300W","voltage_(v)":"LED Supplier","power_(w)":"Stores - LED Shelf","color_temp_(k)_color":"PCS","ip_rating":10,"lumens":50,"beam_angle":15,"preferred_supplier":"Y","default_store_location":"12V LED signage, controllers"}}</t>
  </si>
  <si>
    <t>Switch mode power supply 12V 300W for LED systems</t>
  </si>
  <si>
    <t>12V 300W</t>
  </si>
  <si>
    <t>264</t>
  </si>
  <si>
    <t>PSU-24V-0050</t>
  </si>
  <si>
    <t>Power Supply 24V 50W</t>
  </si>
  <si>
    <t>{"attributes":{"description_spec":"Switch mode power supply 24V 50W for LED systems","dimensions":"24V 50W","voltage_(v)":"LED Supplier","power_(w)":"Stores - LED Shelf","color_temp_(k)_color":"PCS","ip_rating":10,"lumens":40,"beam_angle":12,"preferred_supplier":"Y","default_store_location":"24V LED signage, controllers"}}</t>
  </si>
  <si>
    <t>Switch mode power supply 24V 50W for LED systems</t>
  </si>
  <si>
    <t>24V LED signage, controllers</t>
  </si>
  <si>
    <t>24V 50W</t>
  </si>
  <si>
    <t>265</t>
  </si>
  <si>
    <t>PSU-24V-0100</t>
  </si>
  <si>
    <t>Power Supply 24V 100W</t>
  </si>
  <si>
    <t>{"attributes":{"description_spec":"Switch mode power supply 24V 100W for LED systems","dimensions":"24V 100W","voltage_(v)":"LED Supplier","power_(w)":"Stores - LED Shelf","color_temp_(k)_color":"PCS","ip_rating":10,"lumens":40,"beam_angle":12,"preferred_supplier":"Y","default_store_location":"24V LED signage, controllers"}}</t>
  </si>
  <si>
    <t>Switch mode power supply 24V 100W for LED systems</t>
  </si>
  <si>
    <t>24V 100W</t>
  </si>
  <si>
    <t>266</t>
  </si>
  <si>
    <t>PSU-24V-0200</t>
  </si>
  <si>
    <t>Power Supply 24V 200W</t>
  </si>
  <si>
    <t>{"attributes":{"description_spec":"Switch mode power supply 24V 200W for LED systems","dimensions":"24V 200W","voltage_(v)":"LED Supplier","power_(w)":"Stores - LED Shelf","color_temp_(k)_color":"PCS","ip_rating":8,"lumens":30,"beam_angle":10,"preferred_supplier":"Y","default_store_location":"24V LED signage, controllers"}}</t>
  </si>
  <si>
    <t>Switch mode power supply 24V 200W for LED systems</t>
  </si>
  <si>
    <t>24V 200W</t>
  </si>
  <si>
    <t>267</t>
  </si>
  <si>
    <t>CTRL-RGB-0001</t>
  </si>
  <si>
    <t>RGB LED Controller RF</t>
  </si>
  <si>
    <t>45 | Electrical &amp; LED / Controllers</t>
  </si>
  <si>
    <t>{"attributes":{"description_spec":"Control gear for LED colour and brightness control","dimensions":"12\/24V RF remote","voltage_(v)":"LED Supplier","power_(w)":"Stores - LED Shelf","color_temp_(k)_color":"PCS","ip_rating":10,"lumens":40,"beam_angle":12,"preferred_supplier":"N","default_store_location":"Dynamic signs, colour changing features"}}</t>
  </si>
  <si>
    <t>Controllers</t>
  </si>
  <si>
    <t>Control gear for LED colour and brightness control</t>
  </si>
  <si>
    <t>Dynamic signs, colour changing features</t>
  </si>
  <si>
    <t>12/24V RF remote</t>
  </si>
  <si>
    <t>268</t>
  </si>
  <si>
    <t>CTRL-RGB-0002</t>
  </si>
  <si>
    <t>RGB LED Controller WiFi</t>
  </si>
  <si>
    <t>{"attributes":{"description_spec":"Control gear for LED colour and brightness control","dimensions":"WiFi app control","voltage_(v)":"LED Supplier","power_(w)":"Stores - LED Shelf","color_temp_(k)_color":"PCS","ip_rating":5,"lumens":20,"beam_angle":6,"preferred_supplier":"N","default_store_location":"Dynamic signs, colour changing features"}}</t>
  </si>
  <si>
    <t>WiFi app control</t>
  </si>
  <si>
    <t>269</t>
  </si>
  <si>
    <t>CTRL-DMX-0001</t>
  </si>
  <si>
    <t>DMX Decoder 3-Channel</t>
  </si>
  <si>
    <t>{"attributes":{"description_spec":"Control gear for LED colour and brightness control","dimensions":"DMX to PWM","voltage_(v)":"LED Supplier","power_(w)":"Stores - LED Shelf","color_temp_(k)_color":"PCS","ip_rating":5,"lumens":20,"beam_angle":6,"preferred_supplier":"N","default_store_location":"Dynamic signs, colour changing features"}}</t>
  </si>
  <si>
    <t>DMX to PWM</t>
  </si>
  <si>
    <t>270</t>
  </si>
  <si>
    <t>DIM-LED-0001</t>
  </si>
  <si>
    <t>LED Dimmer Rotary</t>
  </si>
  <si>
    <t>{"attributes":{"description_spec":"Control gear for LED colour and brightness control","dimensions":"12\/24V 8A","voltage_(v)":"LED Supplier","power_(w)":"Stores - LED Shelf","color_temp_(k)_color":"PCS","ip_rating":10,"lumens":40,"beam_angle":12,"preferred_supplier":"N","default_store_location":"Dynamic signs, colour changing features"}}</t>
  </si>
  <si>
    <t>12/24V 8A</t>
  </si>
  <si>
    <t>271</t>
  </si>
  <si>
    <t>DIM-LED-0002</t>
  </si>
  <si>
    <t>LED Dimmer Touch Panel</t>
  </si>
  <si>
    <t>{"attributes":{"description_spec":"Control gear for LED colour and brightness control","dimensions":"12\/24V wall mount","voltage_(v)":"LED Supplier","power_(w)":"Stores - LED Shelf","color_temp_(k)_color":"PCS","ip_rating":5,"lumens":20,"beam_angle":6,"preferred_supplier":"N","default_store_location":"Dynamic signs, colour changing features"}}</t>
  </si>
  <si>
    <t>12/24V wall mount</t>
  </si>
  <si>
    <t>272</t>
  </si>
  <si>
    <t>AMP-RGB-0001</t>
  </si>
  <si>
    <t>RGB Signal Amplifier</t>
  </si>
  <si>
    <t>{"attributes":{"description_spec":"Control gear for LED colour and brightness control","dimensions":"12\/24V booster","voltage_(v)":"LED Supplier","power_(w)":"Stores - LED Shelf","color_temp_(k)_color":"PCS","ip_rating":5,"lumens":20,"beam_angle":6,"preferred_supplier":"N","default_store_location":"Dynamic signs, colour changing features"}}</t>
  </si>
  <si>
    <t>12/24V booster</t>
  </si>
  <si>
    <t>273</t>
  </si>
  <si>
    <t>CAB-2CORE-0.75</t>
  </si>
  <si>
    <t>2-Core Electrical Cable 0.75mm²</t>
  </si>
  <si>
    <t>{"attributes":{"description_spec":"Flexible electrical cable for LED and mains connections","dimensions":"0.75mm² flex","voltage_(v)":"Electrical Supplier","power_(w)":"Stores - Cable Rack","color_temp_(k)_color":"METER","ip_rating":150,"lumens":600,"beam_angle":200,"preferred_supplier":"Y","default_store_location":"LED wiring, mains feeds"}}</t>
  </si>
  <si>
    <t>Flexible electrical cable for LED and mains connections</t>
  </si>
  <si>
    <t>LED wiring, mains feeds</t>
  </si>
  <si>
    <t>0.75mm² flex</t>
  </si>
  <si>
    <t>274</t>
  </si>
  <si>
    <t>CAB-2CORE-1.5</t>
  </si>
  <si>
    <t>2-Core Electrical Cable 1.5mm²</t>
  </si>
  <si>
    <t>{"attributes":{"description_spec":"Flexible electrical cable for LED and mains connections","dimensions":"1.5mm² flex","voltage_(v)":"Electrical Supplier","power_(w)":"Stores - Cable Rack","color_temp_(k)_color":"METER","ip_rating":120,"lumens":500,"beam_angle":160,"preferred_supplier":"Y","default_store_location":"LED wiring, mains feeds"}}</t>
  </si>
  <si>
    <t>500</t>
  </si>
  <si>
    <t>1.5mm² flex</t>
  </si>
  <si>
    <t>275</t>
  </si>
  <si>
    <t>CAB-2CORE-2.5</t>
  </si>
  <si>
    <t>2-Core Electrical Cable 2.5mm²</t>
  </si>
  <si>
    <t>{"attributes":{"description_spec":"Flexible electrical cable for LED and mains connections","dimensions":"2.5mm² flex","voltage_(v)":"Electrical Supplier","power_(w)":"Stores - Cable Rack","color_temp_(k)_color":"METER","ip_rating":80,"lumens":300,"beam_angle":100,"preferred_supplier":"Y","default_store_location":"LED wiring, mains feeds"}}</t>
  </si>
  <si>
    <t>2.5mm² flex</t>
  </si>
  <si>
    <t>276</t>
  </si>
  <si>
    <t>CAB-4CORE-0.75</t>
  </si>
  <si>
    <t>4-Core RGB Cable 0.75mm²</t>
  </si>
  <si>
    <t>{"attributes":{"description_spec":"Flexible electrical cable for LED and mains connections","dimensions":"4x0.75mm²","voltage_(v)":"Electrical Supplier","power_(w)":"Stores - Cable Rack","color_temp_(k)_color":"METER","ip_rating":80,"lumens":300,"beam_angle":100,"preferred_supplier":"Y","default_store_location":"LED wiring, mains feeds"}}</t>
  </si>
  <si>
    <t>4x0.75mm²</t>
  </si>
  <si>
    <t>277</t>
  </si>
  <si>
    <t>CAB-4CORE-1.0</t>
  </si>
  <si>
    <t>4-Core RGB Cable 1.0mm²</t>
  </si>
  <si>
    <t>{"attributes":{"description_spec":"Flexible electrical cable for LED and mains connections","dimensions":"4x1.0mm²","voltage_(v)":"Electrical Supplier","power_(w)":"Stores - Cable Rack","color_temp_(k)_color":"METER","ip_rating":60,"lumens":250,"beam_angle":80,"preferred_supplier":"Y","default_store_location":"LED wiring, mains feeds"}}</t>
  </si>
  <si>
    <t>4x1.0mm²</t>
  </si>
  <si>
    <t>278</t>
  </si>
  <si>
    <t>CAB-MAINS-3X1</t>
  </si>
  <si>
    <t>3-Core Mains Cable 3x1.0mm²</t>
  </si>
  <si>
    <t>{"attributes":{"description_spec":"Flexible electrical cable for LED and mains connections","dimensions":"3x1.0mm²","voltage_(v)":"Electrical Supplier","power_(w)":"Stores - Cable Rack","color_temp_(k)_color":"METER","ip_rating":100,"lumens":400,"beam_angle":150,"preferred_supplier":"Y","default_store_location":"LED wiring, mains feeds"}}</t>
  </si>
  <si>
    <t>3x1.0mm²</t>
  </si>
  <si>
    <t>279</t>
  </si>
  <si>
    <t>CAB-MAINS-3X2.5</t>
  </si>
  <si>
    <t>3-Core Mains Cable 3x2.5mm²</t>
  </si>
  <si>
    <t>{"attributes":{"description_spec":"Flexible electrical cable for LED and mains connections","dimensions":"3x2.5mm²","voltage_(v)":"Electrical Supplier","power_(w)":"Stores - Cable Rack","color_temp_(k)_color":"METER","ip_rating":80,"lumens":300,"beam_angle":100,"preferred_supplier":"Y","default_store_location":"LED wiring, mains feeds"}}</t>
  </si>
  <si>
    <t>3x2.5mm²</t>
  </si>
  <si>
    <t>280</t>
  </si>
  <si>
    <t>CONN-WAGO-02</t>
  </si>
  <si>
    <t>Lever Wire Connectors 2-Port</t>
  </si>
  <si>
    <t>{"attributes":{"description_spec":"Electrical connectors and terminal blocks","dimensions":"2-port lever connectors","voltage_(v)":"Electrical Supplier","power_(w)":"Stores - Electrical Bin","color_temp_(k)_color":"PACK","ip_rating":10,"lumens":40,"beam_angle":12,"preferred_supplier":"Y","default_store_location":"Wiring joints, junctions"}}</t>
  </si>
  <si>
    <t>Electrical connectors and terminal blocks</t>
  </si>
  <si>
    <t>Wiring joints, junctions</t>
  </si>
  <si>
    <t>2-port lever connectors</t>
  </si>
  <si>
    <t>281</t>
  </si>
  <si>
    <t>CONN-WAGO-03</t>
  </si>
  <si>
    <t>Lever Wire Connectors 3-Port</t>
  </si>
  <si>
    <t>{"attributes":{"description_spec":"Electrical connectors and terminal blocks","dimensions":"3-port lever connectors","voltage_(v)":"Electrical Supplier","power_(w)":"Stores - Electrical Bin","color_temp_(k)_color":"PACK","ip_rating":10,"lumens":40,"beam_angle":12,"preferred_supplier":"Y","default_store_location":"Wiring joints, junctions"}}</t>
  </si>
  <si>
    <t>3-port lever connectors</t>
  </si>
  <si>
    <t>282</t>
  </si>
  <si>
    <t>CONN-DC-PLUG</t>
  </si>
  <si>
    <t>DC Barrel Connector Male</t>
  </si>
  <si>
    <t>{"attributes":{"description_spec":"Electrical connectors and terminal blocks","dimensions":"2.1mm DC plug","voltage_(v)":"Electrical Supplier","power_(w)":"Stores - Electrical Bin","color_temp_(k)_color":"PACK","ip_rating":50,"lumens":200,"beam_angle":70,"preferred_supplier":"Y","default_store_location":"Wiring joints, junctions"}}</t>
  </si>
  <si>
    <t>2.1mm DC plug</t>
  </si>
  <si>
    <t>283</t>
  </si>
  <si>
    <t>CONN-DC-SOCKET</t>
  </si>
  <si>
    <t>DC Barrel Connector Female</t>
  </si>
  <si>
    <t>{"attributes":{"description_spec":"Electrical connectors and terminal blocks","dimensions":"2.1mm DC socket","voltage_(v)":"Electrical Supplier","power_(w)":"Stores - Electrical Bin","color_temp_(k)_color":"PACK","ip_rating":50,"lumens":200,"beam_angle":70,"preferred_supplier":"Y","default_store_location":"Wiring joints, junctions"}}</t>
  </si>
  <si>
    <t>2.1mm DC socket</t>
  </si>
  <si>
    <t>284</t>
  </si>
  <si>
    <t>CONN-SCOTCH-LOC</t>
  </si>
  <si>
    <t>Scotch-Lok Connectors</t>
  </si>
  <si>
    <t>{"attributes":{"description_spec":"Electrical connectors and terminal blocks","dimensions":"IDC splice connectors","voltage_(v)":"Electrical Supplier","power_(w)":"Stores - Electrical Bin","color_temp_(k)_color":"PACK","ip_rating":50,"lumens":200,"beam_angle":70,"preferred_supplier":"Y","default_store_location":"Wiring joints, junctions"}}</t>
  </si>
  <si>
    <t>IDC splice connectors</t>
  </si>
  <si>
    <t>285</t>
  </si>
  <si>
    <t>TERM-BLK-3WAY</t>
  </si>
  <si>
    <t>Terminal Block 3-Way</t>
  </si>
  <si>
    <t>{"attributes":{"description_spec":"Electrical connectors and terminal blocks","dimensions":"3-way screw terminal","voltage_(v)":"Electrical Supplier","power_(w)":"Stores - Electrical Bin","color_temp_(k)_color":"PACK","ip_rating":30,"lumens":120,"beam_angle":40,"preferred_supplier":"Y","default_store_location":"Wiring joints, junctions"}}</t>
  </si>
  <si>
    <t>3-way screw terminal</t>
  </si>
  <si>
    <t>286</t>
  </si>
  <si>
    <t>TERM-BLK-6WAY</t>
  </si>
  <si>
    <t>Terminal Block 6-Way</t>
  </si>
  <si>
    <t>{"attributes":{"description_spec":"Electrical connectors and terminal blocks","dimensions":"6-way screw terminal","voltage_(v)":"Electrical Supplier","power_(w)":"Stores - Electrical Bin","color_temp_(k)_color":"PACK","ip_rating":20,"lumens":80,"beam_angle":25,"preferred_supplier":"Y","default_store_location":"Wiring joints, junctions"}}</t>
  </si>
  <si>
    <t>6-way screw terminal</t>
  </si>
  <si>
    <t>287</t>
  </si>
  <si>
    <t>JBOX-PLAS-SM</t>
  </si>
  <si>
    <t>Plastic Junction Box Small</t>
  </si>
  <si>
    <t>{"attributes":{"description_spec":"Electrical junction boxes, enclosures and containment","dimensions":"80x80mm","voltage_(v)":"Electrical Supplier","power_(w)":"Stores - Electrical Rack","color_temp_(k)_color":"PCS","ip_rating":20,"lumens":80,"beam_angle":25,"preferred_supplier":"N","default_store_location":"Sign installations, protection of connections"}}</t>
  </si>
  <si>
    <t>Electrical junction boxes, enclosures and containment</t>
  </si>
  <si>
    <t>Sign installations, protection of connections</t>
  </si>
  <si>
    <t>Stores - Electrical Rack</t>
  </si>
  <si>
    <t>80x80mm</t>
  </si>
  <si>
    <t>288</t>
  </si>
  <si>
    <t>JBOX-PLAS-MD</t>
  </si>
  <si>
    <t>Plastic Junction Box Medium</t>
  </si>
  <si>
    <t>{"attributes":{"description_spec":"Electrical junction boxes, enclosures and containment","dimensions":"100x100mm","voltage_(v)":"Electrical Supplier","power_(w)":"Stores - Electrical Rack","color_temp_(k)_color":"PCS","ip_rating":20,"lumens":80,"beam_angle":25,"preferred_supplier":"N","default_store_location":"Sign installations, protection of connections"}}</t>
  </si>
  <si>
    <t>100x100mm</t>
  </si>
  <si>
    <t>289</t>
  </si>
  <si>
    <t>JBOX-PLAS-LG</t>
  </si>
  <si>
    <t>Plastic Junction Box Large</t>
  </si>
  <si>
    <t>{"attributes":{"description_spec":"Electrical junction boxes, enclosures and containment","dimensions":"150x150mm","voltage_(v)":"Electrical Supplier","power_(w)":"Stores - Electrical Rack","color_temp_(k)_color":"PCS","ip_rating":10,"lumens":40,"beam_angle":12,"preferred_supplier":"N","default_store_location":"Sign installations, protection of connections"}}</t>
  </si>
  <si>
    <t>150x150mm</t>
  </si>
  <si>
    <t>290</t>
  </si>
  <si>
    <t>ENC-MET-IP65-SM</t>
  </si>
  <si>
    <t>Metal Enclosure IP65 Small</t>
  </si>
  <si>
    <t>{"attributes":{"description_spec":"Electrical junction boxes, enclosures and containment","dimensions":"200x200x120mm","voltage_(v)":"Electrical Supplier","power_(w)":"Stores - Electrical Rack","color_temp_(k)_color":"PCS","ip_rating":5,"lumens":20,"beam_angle":6,"preferred_supplier":"N","default_store_location":"Sign installations, protection of connections"}}</t>
  </si>
  <si>
    <t>200x200x120mm</t>
  </si>
  <si>
    <t>291</t>
  </si>
  <si>
    <t>ENC-MET-IP65-MD</t>
  </si>
  <si>
    <t>Metal Enclosure IP65 Medium</t>
  </si>
  <si>
    <t>{"attributes":{"description_spec":"Electrical junction boxes, enclosures and containment","dimensions":"300x300x150mm","voltage_(v)":"Electrical Supplier","power_(w)":"Stores - Electrical Rack","color_temp_(k)_color":"PCS","ip_rating":5,"lumens":20,"beam_angle":6,"preferred_supplier":"N","default_store_location":"Sign installations, protection of connections"}}</t>
  </si>
  <si>
    <t>300x300x150mm</t>
  </si>
  <si>
    <t>292</t>
  </si>
  <si>
    <t>COND-PVC-20</t>
  </si>
  <si>
    <t>PVC Conduit 20mm</t>
  </si>
  <si>
    <t>{"attributes":{"description_spec":"Electrical junction boxes, enclosures and containment","dimensions":"20mm x 3m lengths","voltage_(v)":"Electrical Supplier","power_(w)":"Stores - Electrical Rack","color_temp_(k)_color":"METER","ip_rating":50,"lumens":200,"beam_angle":70,"preferred_supplier":"N","default_store_location":"Sign installations, protection of connections"}}</t>
  </si>
  <si>
    <t>20mm x 3m lengths</t>
  </si>
  <si>
    <t>293</t>
  </si>
  <si>
    <t>COND-PVC-25</t>
  </si>
  <si>
    <t>PVC Conduit 25mm</t>
  </si>
  <si>
    <t>{"attributes":{"description_spec":"Electrical junction boxes, enclosures and containment","dimensions":"25mm x 3m lengths","voltage_(v)":"Electrical Supplier","power_(w)":"Stores - Electrical Rack","color_temp_(k)_color":"METER","ip_rating":40,"lumens":160,"beam_angle":50,"preferred_supplier":"N","default_store_location":"Sign installations, protection of connections"}}</t>
  </si>
  <si>
    <t>25mm x 3m lengths</t>
  </si>
  <si>
    <t>294</t>
  </si>
  <si>
    <t>TRUNK-25X25</t>
  </si>
  <si>
    <t>PVC Trunking 25x25mm</t>
  </si>
  <si>
    <t>{"attributes":{"description_spec":"Electrical junction boxes, enclosures and containment","dimensions":"25x25mm x 3m","voltage_(v)":"Electrical Supplier","power_(w)":"Stores - Electrical Rack","color_temp_(k)_color":"METER","ip_rating":40,"lumens":160,"beam_angle":50,"preferred_supplier":"N","default_store_location":"Sign installations, protection of connections"}}</t>
  </si>
  <si>
    <t>25x25mm x 3m</t>
  </si>
  <si>
    <t>295</t>
  </si>
  <si>
    <t>TRUNK-40X40</t>
  </si>
  <si>
    <t>PVC Trunking 40x40mm</t>
  </si>
  <si>
    <t>{"attributes":{"description_spec":"Electrical junction boxes, enclosures and containment","dimensions":"40x40mm x 3m","voltage_(v)":"Electrical Supplier","power_(w)":"Stores - Electrical Rack","color_temp_(k)_color":"METER","ip_rating":30,"lumens":120,"beam_angle":40,"preferred_supplier":"N","default_store_location":"Sign installations, protection of connections"}}</t>
  </si>
  <si>
    <t>40x40mm x 3m</t>
  </si>
  <si>
    <t>296</t>
  </si>
  <si>
    <t>SWI-ISO-20A</t>
  </si>
  <si>
    <t>Isolator Switch 20A</t>
  </si>
  <si>
    <t>{"attributes":{"description_spec":"Switching and protection devices for electrical circuits","dimensions":"20A 2-pole","voltage_(v)":"Electrical Supplier","power_(w)":"Stores - Electrical Bin","color_temp_(k)_color":"PCS","ip_rating":10,"lumens":40,"beam_angle":12,"preferred_supplier":"Y","default_store_location":"Control panels, outdoor power feeds"}}</t>
  </si>
  <si>
    <t>Switching and protection devices for electrical circuits</t>
  </si>
  <si>
    <t>Control panels, outdoor power feeds</t>
  </si>
  <si>
    <t>20A 2-pole</t>
  </si>
  <si>
    <t>297</t>
  </si>
  <si>
    <t>SWI-ISO-32A</t>
  </si>
  <si>
    <t>Isolator Switch 32A</t>
  </si>
  <si>
    <t>{"attributes":{"description_spec":"Switching and protection devices for electrical circuits","dimensions":"32A 2-pole","voltage_(v)":"Electrical Supplier","power_(w)":"Stores - Electrical Bin","color_temp_(k)_color":"PCS","ip_rating":5,"lumens":20,"beam_angle":6,"preferred_supplier":"Y","default_store_location":"Control panels, outdoor power feeds"}}</t>
  </si>
  <si>
    <t>32A 2-pole</t>
  </si>
  <si>
    <t>298</t>
  </si>
  <si>
    <t>SWI-KEY-SW</t>
  </si>
  <si>
    <t>Key Switch</t>
  </si>
  <si>
    <t>{"attributes":{"description_spec":"Switching and protection devices for electrical circuits","dimensions":"Keyed on\/off switch","voltage_(v)":"Electrical Supplier","power_(w)":"Stores - Electrical Bin","color_temp_(k)_color":"PCS","ip_rating":5,"lumens":20,"beam_angle":6,"preferred_supplier":"Y","default_store_location":"Control panels, outdoor power feeds"}}</t>
  </si>
  <si>
    <t>Keyed on/off switch</t>
  </si>
  <si>
    <t>299</t>
  </si>
  <si>
    <t>SOCK-DBL-13A</t>
  </si>
  <si>
    <t>Double Socket Outlet 13A</t>
  </si>
  <si>
    <t>{"attributes":{"description_spec":"Switching and protection devices for electrical circuits","dimensions":"13A double socket","voltage_(v)":"Electrical Supplier","power_(w)":"Stores - Electrical Bin","color_temp_(k)_color":"PCS","ip_rating":10,"lumens":40,"beam_angle":12,"preferred_supplier":"Y","default_store_location":"Control panels, outdoor power feeds"}}</t>
  </si>
  <si>
    <t>13A double socket</t>
  </si>
  <si>
    <t>TIMER-DIGI-01</t>
  </si>
  <si>
    <t>Digital Timer Switch</t>
  </si>
  <si>
    <t>{"attributes":{"description_spec":"Switching and protection devices for electrical circuits","dimensions":"Programmable timer","voltage_(v)":"Electrical Supplier","power_(w)":"Stores - Electrical Bin","color_temp_(k)_color":"PCS","ip_rating":5,"lumens":20,"beam_angle":6,"preferred_supplier":"Y","default_store_location":"Control panels, outdoor power feeds"}}</t>
  </si>
  <si>
    <t>Programmable timer</t>
  </si>
  <si>
    <t>301</t>
  </si>
  <si>
    <t>PHOTO-SENSOR-01</t>
  </si>
  <si>
    <t>Photocell Light Sensor</t>
  </si>
  <si>
    <t>{"attributes":{"description_spec":"Switching and protection devices for electrical circuits","dimensions":"Dusk-to-dawn switch","voltage_(v)":"Electrical Supplier","power_(w)":"Stores - Electrical Bin","color_temp_(k)_color":"PCS","ip_rating":5,"lumens":20,"beam_angle":6,"preferred_supplier":"Y","default_store_location":"Control panels, outdoor power feeds"}}</t>
  </si>
  <si>
    <t>Dusk-to-dawn switch</t>
  </si>
  <si>
    <t>302</t>
  </si>
  <si>
    <t>MCB-1P-10A</t>
  </si>
  <si>
    <t>MCB 1P 10A</t>
  </si>
  <si>
    <t>{"attributes":{"description_spec":"Switching and protection devices for electrical circuits","dimensions":"10A miniature circuit breaker","voltage_(v)":"Electrical Supplier","power_(w)":"Stores - Electrical Bin","color_temp_(k)_color":"PCS","ip_rating":10,"lumens":40,"beam_angle":12,"preferred_supplier":"Y","default_store_location":"Control panels, outdoor power feeds"}}</t>
  </si>
  <si>
    <t>10A miniature circuit breaker</t>
  </si>
  <si>
    <t>303</t>
  </si>
  <si>
    <t>MCB-1P-16A</t>
  </si>
  <si>
    <t>MCB 1P 16A</t>
  </si>
  <si>
    <t>{"attributes":{"description_spec":"Switching and protection devices for electrical circuits","dimensions":"16A miniature circuit breaker","voltage_(v)":"Electrical Supplier","power_(w)":"Stores - Electrical Bin","color_temp_(k)_color":"PCS","ip_rating":10,"lumens":40,"beam_angle":12,"preferred_supplier":"Y","default_store_location":"Control panels, outdoor power feeds"}}</t>
  </si>
  <si>
    <t>16A miniature circuit breaker</t>
  </si>
  <si>
    <t>304</t>
  </si>
  <si>
    <t>RCD-2P-30MA</t>
  </si>
  <si>
    <t>RCD 2P 30mA</t>
  </si>
  <si>
    <t>{"attributes":{"description_spec":"Switching and protection devices for electrical circuits","dimensions":"Residual current device","voltage_(v)":"Electrical Supplier","power_(w)":"Stores - Electrical Bin","color_temp_(k)_color":"PCS","ip_rating":5,"lumens":20,"beam_angle":6,"preferred_supplier":"Y","default_store_location":"Control panels, outdoor power feeds"}}</t>
  </si>
  <si>
    <t>Residual current device</t>
  </si>
  <si>
    <t>305</t>
  </si>
  <si>
    <t>SIL-NEUT-LED2</t>
  </si>
  <si>
    <t>Neutral Cure Silicone - Black</t>
  </si>
  <si>
    <t>{"attributes":{"description_spec":"Sealants and insulating tapes for electrical joints","dimensions":"Black sealant","voltage_(v)":"Hardware Supplier","power_(w)":"Stores - Chemicals","color_temp_(k)_color":"PCS","ip_rating":10,"lumens":40,"beam_angle":12,"preferred_supplier":"Y","default_store_location":"Sealing joints, insulating connections"}}</t>
  </si>
  <si>
    <t>Sealants and insulating tapes for electrical joints</t>
  </si>
  <si>
    <t>Sealing joints, insulating connections</t>
  </si>
  <si>
    <t>Black sealant</t>
  </si>
  <si>
    <t>306</t>
  </si>
  <si>
    <t>SIL-NEUT-LED3</t>
  </si>
  <si>
    <t>Neutral Cure Silicone - White</t>
  </si>
  <si>
    <t>{"attributes":{"description_spec":"Sealants and insulating tapes for electrical joints","dimensions":"White sealant","voltage_(v)":"Hardware Supplier","power_(w)":"Stores - Chemicals","color_temp_(k)_color":"PCS","ip_rating":10,"lumens":40,"beam_angle":12,"preferred_supplier":"Y","default_store_location":"Sealing joints, insulating connections"}}</t>
  </si>
  <si>
    <t>White sealant</t>
  </si>
  <si>
    <t>307</t>
  </si>
  <si>
    <t>TAPE-INS-18MM</t>
  </si>
  <si>
    <t>PVC Insulation Tape 18mm</t>
  </si>
  <si>
    <t>{"attributes":{"description_spec":"Sealants and insulating tapes for electrical joints","dimensions":"Standard roll","voltage_(v)":"Hardware Supplier","power_(w)":"Stores - Electrical Bin","color_temp_(k)_color":"ROLL","ip_rating":50,"lumens":200,"beam_angle":70,"preferred_supplier":"Y","default_store_location":"Sealing joints, insulating connections"}}</t>
  </si>
  <si>
    <t>Standard roll</t>
  </si>
  <si>
    <t>308</t>
  </si>
  <si>
    <t>TAPE-INS-COLO</t>
  </si>
  <si>
    <t>PVC Insulation Tape Colour Set</t>
  </si>
  <si>
    <t>{"attributes":{"description_spec":"Sealants and insulating tapes for electrical joints","dimensions":"Assorted colours","voltage_(v)":"Hardware Supplier","power_(w)":"Stores - Electrical Bin","color_temp_(k)_color":"ROLL","ip_rating":30,"lumens":120,"beam_angle":40,"preferred_supplier":"Y","default_store_location":"Sealing joints, insulating connections"}}</t>
  </si>
  <si>
    <t>Assorted colours</t>
  </si>
  <si>
    <t>309</t>
  </si>
  <si>
    <t>TAPE-SLF-FUSE</t>
  </si>
  <si>
    <t>Self-Fusing Rubber Tape</t>
  </si>
  <si>
    <t>{"attributes":{"description_spec":"Sealants and insulating tapes for electrical joints","dimensions":"Self-amalgamating","voltage_(v)":"Hardware Supplier","power_(w)":"Stores - Electrical Bin","color_temp_(k)_color":"ROLL","ip_rating":20,"lumens":80,"beam_angle":25,"preferred_supplier":"Y","default_store_location":"Sealing joints, insulating connections"}}</t>
  </si>
  <si>
    <t>Self-amalgamating</t>
  </si>
  <si>
    <t>310</t>
  </si>
  <si>
    <t>TUBE-HEATSHR-01</t>
  </si>
  <si>
    <t>Heatshrink Tubing Assorted</t>
  </si>
  <si>
    <t>{"attributes":{"description_spec":"Sealants and insulating tapes for electrical joints","dimensions":"Assorted kit","voltage_(v)":"Hardware Supplier","power_(w)":"Stores - Electrical Bin","color_temp_(k)_color":"PACK","ip_rating":10,"lumens":40,"beam_angle":12,"preferred_supplier":"Y","default_store_location":"Sealing joints, insulating connections"}}</t>
  </si>
  <si>
    <t>Assorted kit</t>
  </si>
  <si>
    <t>311</t>
  </si>
  <si>
    <t>SCR-SELF-0001</t>
  </si>
  <si>
    <t>Self-tapping Screws Assorted</t>
  </si>
  <si>
    <t>9 | General Hardware &amp; Packaging</t>
  </si>
  <si>
    <t>{"attributes":{"description_spec":"Assorted self-tapping screws kit","dimension":"50mm","preferred_supplier":"Hardware Supplier","default_store_location":"Stores - Hardware Shelf","min_stock_level":15,"max_stock_level":50,"reorder_point":18,"critical?_(y_n)":"Y","typical_job_types":"Sign installation, lightboxes"}}</t>
  </si>
  <si>
    <t>Assorted self-tapping screws kit</t>
  </si>
  <si>
    <t>Sign installation, lightboxes</t>
  </si>
  <si>
    <t>Stores - Hardware Shelf</t>
  </si>
  <si>
    <t>50mm</t>
  </si>
  <si>
    <t>312</t>
  </si>
  <si>
    <t>BOLT-NUT-0001</t>
  </si>
  <si>
    <t>Bolts &amp; Nuts Assorted</t>
  </si>
  <si>
    <t>{"attributes":{"description_spec":"Assorted bolts, nuts and washers","dimension":null,"preferred_supplier":"Hardware Supplier","default_store_location":"Stores - Hardware Shelf","min_stock_level":10,"max_stock_level":40,"reorder_point":12,"critical?_(y_n)":"Y","typical_job_types":"Frames, heavy fixings"}}</t>
  </si>
  <si>
    <t>Assorted bolts, nuts and washers</t>
  </si>
  <si>
    <t>Frames, heavy fixings</t>
  </si>
  <si>
    <t>313</t>
  </si>
  <si>
    <t>PLUG-WALL-01</t>
  </si>
  <si>
    <t>Wall Plugs Assorted</t>
  </si>
  <si>
    <t>{"attributes":{"description_spec":"Assorted wall plugs","dimension":null,"preferred_supplier":"Hardware Supplier","default_store_location":"Stores - Hardware Shelf","min_stock_level":8,"max_stock_level":30,"reorder_point":10,"critical?_(y_n)":"Y","typical_job_types":"Wall mounting signs"}}</t>
  </si>
  <si>
    <t>Assorted wall plugs</t>
  </si>
  <si>
    <t>Wall mounting signs</t>
  </si>
  <si>
    <t>314</t>
  </si>
  <si>
    <t>TAPE-PACK-0001</t>
  </si>
  <si>
    <t>Packaging Tape Clear</t>
  </si>
  <si>
    <t>56 | Packaging &amp; Dispatch / Packing Tape</t>
  </si>
  <si>
    <t>{"attributes":{"description_spec":"Clear packing tape","dimension":null,"preferred_supplier":"Packaging Supplier","default_store_location":"Stores - Packaging Shelf","min_stock_level":30,"max_stock_level":120,"reorder_point":40,"critical?_(y_n)":"Y","typical_job_types":"Packing finished items"}}</t>
  </si>
  <si>
    <t>Packaging &amp; Dispatch</t>
  </si>
  <si>
    <t>Packing Tape</t>
  </si>
  <si>
    <t>Packaging Supplier</t>
  </si>
  <si>
    <t>Clear packing tape</t>
  </si>
  <si>
    <t>Packing finished items</t>
  </si>
  <si>
    <t>Stores - Packaging Shelf</t>
  </si>
  <si>
    <t>315</t>
  </si>
  <si>
    <t>BUBBLE-WRAP01</t>
  </si>
  <si>
    <t>Bubble Wrap Roll</t>
  </si>
  <si>
    <t>54 | Packaging &amp; Dispatch / Foam Padding</t>
  </si>
  <si>
    <t>{"attributes":{"description_spec":"Standard bubble wrap roll","dimension":null,"preferred_supplier":"Packaging Supplier","default_store_location":"Stores - Packaging Shelf","min_stock_level":10,"max_stock_level":40,"reorder_point":12,"critical?_(y_n)":"Y","typical_job_types":"Protecting fragile signage"}}</t>
  </si>
  <si>
    <t>Foam Padding</t>
  </si>
  <si>
    <t>Standard bubble wrap roll</t>
  </si>
  <si>
    <t>Protecting fragile signage</t>
  </si>
  <si>
    <t>316</t>
  </si>
  <si>
    <t>BOX-CART-0001</t>
  </si>
  <si>
    <t>Cardboard Boxes Assorted</t>
  </si>
  <si>
    <t>55 | Packaging &amp; Dispatch / Cardboard Boxes</t>
  </si>
  <si>
    <t>{"attributes":{"description_spec":"Assorted carton sizes","dimension":null,"preferred_supplier":"Packaging Supplier","default_store_location":"Stores - Packaging Shelf","min_stock_level":50,"max_stock_level":200,"reorder_point":70,"critical?_(y_n)":"Y","typical_job_types":"Shipping and delivery"}}</t>
  </si>
  <si>
    <t>Cardboard Boxes</t>
  </si>
  <si>
    <t>Assorted carton sizes</t>
  </si>
  <si>
    <t>Shipping and delivery</t>
  </si>
  <si>
    <t>317</t>
  </si>
  <si>
    <t>STRCH-FILM01</t>
  </si>
  <si>
    <t>Stretch Film Roll</t>
  </si>
  <si>
    <t>53 | Packaging &amp; Dispatch / Stretch Film</t>
  </si>
  <si>
    <t>{"attributes":{"description_spec":"Stretch wrap roll","dimension":null,"preferred_supplier":"Packaging Supplier","default_store_location":"Stores - Packaging Shelf","min_stock_level":10,"max_stock_level":40,"reorder_point":12,"critical?_(y_n)":"N","typical_job_types":"Pallet wrapping, bundles"}}</t>
  </si>
  <si>
    <t>Stretch Film</t>
  </si>
  <si>
    <t>Stretch wrap roll</t>
  </si>
  <si>
    <t>Pallet wrapping, bundles</t>
  </si>
  <si>
    <t>318</t>
  </si>
  <si>
    <t>SCR-SELF-0002</t>
  </si>
  <si>
    <t>Self-tapping Screws 4x25mm</t>
  </si>
  <si>
    <t>{"attributes":{"description_spec":"Self-tapping screws 4x25mm for metal and timber fixing","dimension":"4x25mm","preferred_supplier":"Hardware Supplier","default_store_location":"Stores - Hardware Shelf","min_stock_level":10,"max_stock_level":40,"reorder_point":12,"critical?_(y_n)":"Y","typical_job_types":"Sign frames, lightbox installations"}}</t>
  </si>
  <si>
    <t>Self-tapping screws 4x25mm for metal and timber fixing</t>
  </si>
  <si>
    <t>Sign frames, lightbox installations</t>
  </si>
  <si>
    <t>4x25mm</t>
  </si>
  <si>
    <t>319</t>
  </si>
  <si>
    <t>SCR-SELF-0003</t>
  </si>
  <si>
    <t>Self-tapping Screws 4x32mm</t>
  </si>
  <si>
    <t>{"attributes":{"description_spec":"Self-tapping screws 4x32mm for metal and timber fixing","dimension":"4x32mm","preferred_supplier":"Hardware Supplier","default_store_location":"Stores - Hardware Shelf","min_stock_level":10,"max_stock_level":40,"reorder_point":12,"critical?_(y_n)":"Y","typical_job_types":"Sign frames, lightbox installations"}}</t>
  </si>
  <si>
    <t>Self-tapping screws 4x32mm for metal and timber fixing</t>
  </si>
  <si>
    <t>4x32mm</t>
  </si>
  <si>
    <t>320</t>
  </si>
  <si>
    <t>SCR-SELF-0004</t>
  </si>
  <si>
    <t>Self-tapping Screws 4x40mm</t>
  </si>
  <si>
    <t>{"attributes":{"description_spec":"Self-tapping screws 4x40mm for metal and timber fixing","dimension":"4x40mm","preferred_supplier":"Hardware Supplier","default_store_location":"Stores - Hardware Shelf","min_stock_level":10,"max_stock_level":40,"reorder_point":12,"critical?_(y_n)":"Y","typical_job_types":"Sign frames, lightbox installations"}}</t>
  </si>
  <si>
    <t>Self-tapping screws 4x40mm for metal and timber fixing</t>
  </si>
  <si>
    <t>4x40mm</t>
  </si>
  <si>
    <t>321</t>
  </si>
  <si>
    <t>SCR-SELF-0005</t>
  </si>
  <si>
    <t>Self-tapping Screws 5x50mm</t>
  </si>
  <si>
    <t>{"attributes":{"description_spec":"Self-tapping screws 5x50mm for metal and timber fixing","dimension":"5x50mm","preferred_supplier":"Hardware Supplier","default_store_location":"Stores - Hardware Shelf","min_stock_level":10,"max_stock_level":40,"reorder_point":12,"critical?_(y_n)":"Y","typical_job_types":"Sign frames, lightbox installations"}}</t>
  </si>
  <si>
    <t>Self-tapping screws 5x50mm for metal and timber fixing</t>
  </si>
  <si>
    <t>5x50mm</t>
  </si>
  <si>
    <t>322</t>
  </si>
  <si>
    <t>SCR-SELF-0006</t>
  </si>
  <si>
    <t>Self-tapping Screws 5x60mm</t>
  </si>
  <si>
    <t>{"attributes":{"description_spec":"Self-tapping screws 5x60mm for metal and timber fixing","dimension":"5x60mm","preferred_supplier":"Hardware Supplier","default_store_location":"Stores - Hardware Shelf","min_stock_level":10,"max_stock_level":40,"reorder_point":12,"critical?_(y_n)":"Y","typical_job_types":"Sign frames, lightbox installations"}}</t>
  </si>
  <si>
    <t>Self-tapping screws 5x60mm for metal and timber fixing</t>
  </si>
  <si>
    <t>5x60mm</t>
  </si>
  <si>
    <t>323</t>
  </si>
  <si>
    <t>SCR-SELF-0007</t>
  </si>
  <si>
    <t>Self-tapping Screws 6x75mm</t>
  </si>
  <si>
    <t>{"attributes":{"description_spec":"Self-tapping screws 6x75mm for metal and timber fixing","dimension":"6x75mm","preferred_supplier":"Hardware Supplier","default_store_location":"Stores - Hardware Shelf","min_stock_level":10,"max_stock_level":40,"reorder_point":12,"critical?_(y_n)":"Y","typical_job_types":"Sign frames, lightbox installations"}}</t>
  </si>
  <si>
    <t>Self-tapping screws 6x75mm for metal and timber fixing</t>
  </si>
  <si>
    <t>6x75mm</t>
  </si>
  <si>
    <t>324</t>
  </si>
  <si>
    <t>SCR-SELF-0008</t>
  </si>
  <si>
    <t>Self-tapping Screws 6x100mm</t>
  </si>
  <si>
    <t>{"attributes":{"description_spec":"Self-tapping screws 6x100mm for metal and timber fixing","dimension":"6x100mm","preferred_supplier":"Hardware Supplier","default_store_location":"Stores - Hardware Shelf","min_stock_level":10,"max_stock_level":40,"reorder_point":12,"critical?_(y_n)":"Y","typical_job_types":"Sign frames, lightbox installations"}}</t>
  </si>
  <si>
    <t>Self-tapping screws 6x100mm for metal and timber fixing</t>
  </si>
  <si>
    <t>6x100mm</t>
  </si>
  <si>
    <t>325</t>
  </si>
  <si>
    <t>SCR-CHIP-0001</t>
  </si>
  <si>
    <t>Chipboard Screws 4x30mm</t>
  </si>
  <si>
    <t>{"attributes":{"description_spec":"Chipboard screws 4x30mm for MDF and plywood","dimension":"4x30mm","preferred_supplier":"Hardware Supplier","default_store_location":"Stores - Hardware Shelf","min_stock_level":8,"max_stock_level":30,"reorder_point":10,"critical?_(y_n)":"Y","typical_job_types":"Cabinetry, plinths, counters"}}</t>
  </si>
  <si>
    <t>37.000000</t>
  </si>
  <si>
    <t>Chipboard screws 4x30mm for MDF and plywood</t>
  </si>
  <si>
    <t>Cabinetry, plinths, counters</t>
  </si>
  <si>
    <t>4x30mm</t>
  </si>
  <si>
    <t>326</t>
  </si>
  <si>
    <t>SCR-CHIP-0002</t>
  </si>
  <si>
    <t>Chipboard Screws 4x50mm</t>
  </si>
  <si>
    <t>{"attributes":{"description_spec":"Chipboard screws 4x50mm for MDF and plywood","dimension":"4x50mm","preferred_supplier":"Hardware Supplier","default_store_location":"Stores - Hardware Shelf","min_stock_level":8,"max_stock_level":30,"reorder_point":10,"critical?_(y_n)":"Y","typical_job_types":"Cabinetry, plinths, counters"}}</t>
  </si>
  <si>
    <t>Chipboard screws 4x50mm for MDF and plywood</t>
  </si>
  <si>
    <t>4x50mm</t>
  </si>
  <si>
    <t>327</t>
  </si>
  <si>
    <t>SCR-CHIP-0003</t>
  </si>
  <si>
    <t>Chipboard Screws 4x40mm</t>
  </si>
  <si>
    <t>{"attributes":{"description_spec":"Chipboard screws 5x70mm for MDF and plywood","dimension":"5x70mm","preferred_supplier":"Hardware Supplier","default_store_location":"Stores - Hardware Shelf","min_stock_level":8,"max_stock_level":30,"reorder_point":10,"critical?_(y_n)":"Y","typical_job_types":"Cabinetry, plinths, counters"}}</t>
  </si>
  <si>
    <t>24.000000</t>
  </si>
  <si>
    <t>Chipboard screws 5x70mm for MDF and plywood</t>
  </si>
  <si>
    <t>5x70mm</t>
  </si>
  <si>
    <t>328</t>
  </si>
  <si>
    <t>SCR-CHIP-0004</t>
  </si>
  <si>
    <t>Chipboard Screws 6x80mm</t>
  </si>
  <si>
    <t>{"attributes":{"description_spec":"Chipboard screws 6x80mm for MDF and plywood","dimension":"6x80mm","preferred_supplier":"Hardware Supplier","default_store_location":"Stores - Hardware Shelf","min_stock_level":8,"max_stock_level":30,"reorder_point":10,"critical?_(y_n)":"Y","typical_job_types":"Cabinetry, plinths, counters"}}</t>
  </si>
  <si>
    <t>Chipboard screws 6x80mm for MDF and plywood</t>
  </si>
  <si>
    <t>6x80mm</t>
  </si>
  <si>
    <t>329</t>
  </si>
  <si>
    <t>SCR-CHIP-0005</t>
  </si>
  <si>
    <t>Chipboard Screws 6x100mm</t>
  </si>
  <si>
    <t>{"attributes":{"description_spec":"Chipboard screws 6x100mm for MDF and plywood","dimension":"6x100mm","preferred_supplier":"Hardware Supplier","default_store_location":"Stores - Hardware Shelf","min_stock_level":8,"max_stock_level":30,"reorder_point":10,"critical?_(y_n)":"Y","typical_job_types":"Cabinetry, plinths, counters"}}</t>
  </si>
  <si>
    <t>Chipboard screws 6x100mm for MDF and plywood</t>
  </si>
  <si>
    <t>330</t>
  </si>
  <si>
    <t>SCR-DRYW-0001</t>
  </si>
  <si>
    <t>Drywall Screws 3.5x25mm</t>
  </si>
  <si>
    <t>{"attributes":{"description_spec":"Drywall screws 3.5x25mm for gypsum and light framing","dimension":"3.5x25mm","preferred_supplier":"Hardware Supplier","default_store_location":"Stores - Hardware Shelf","min_stock_level":6,"max_stock_level":24,"reorder_point":8,"critical?_(y_n)":"N","typical_job_types":"Gypsum bulkheads, feature walls"}}</t>
  </si>
  <si>
    <t>Drywall screws 3.5x25mm for gypsum and light framing</t>
  </si>
  <si>
    <t>Gypsum bulkheads, feature walls</t>
  </si>
  <si>
    <t>3.5x25mm</t>
  </si>
  <si>
    <t>331</t>
  </si>
  <si>
    <t>SCR-DRYW-0002</t>
  </si>
  <si>
    <t>Drywall Screws 3.5x35mm</t>
  </si>
  <si>
    <t>{"attributes":{"description_spec":"Drywall screws 3.5x35mm for gypsum and light framing","dimension":"3.5x35mm","preferred_supplier":"Hardware Supplier","default_store_location":"Stores - Hardware Shelf","min_stock_level":6,"max_stock_level":24,"reorder_point":8,"critical?_(y_n)":"N","typical_job_types":"Gypsum bulkheads, feature walls"}}</t>
  </si>
  <si>
    <t>Drywall screws 3.5x35mm for gypsum and light framing</t>
  </si>
  <si>
    <t>3.5x35mm</t>
  </si>
  <si>
    <t>332</t>
  </si>
  <si>
    <t>SCR-DRYW-0003</t>
  </si>
  <si>
    <t>Drywall Screws 3.5x45mm</t>
  </si>
  <si>
    <t>{"attributes":{"description_spec":"Drywall screws 3.5x45mm for gypsum and light framing","dimension":"3.5x45mm","preferred_supplier":"Hardware Supplier","default_store_location":"Stores - Hardware Shelf","min_stock_level":6,"max_stock_level":24,"reorder_point":8,"critical?_(y_n)":"N","typical_job_types":"Gypsum bulkheads, feature walls"}}</t>
  </si>
  <si>
    <t>Drywall screws 3.5x45mm for gypsum and light framing</t>
  </si>
  <si>
    <t>3.5x45mm</t>
  </si>
  <si>
    <t>333</t>
  </si>
  <si>
    <t>SCR-DRYW-0004</t>
  </si>
  <si>
    <t>Drywall Screws 3.5x55mm</t>
  </si>
  <si>
    <t>{"attributes":{"description_spec":"Drywall screws 3.5x55mm for gypsum and light framing","dimension":"3.5x55mm","preferred_supplier":"Hardware Supplier","default_store_location":"Stores - Hardware Shelf","min_stock_level":6,"max_stock_level":24,"reorder_point":8,"critical?_(y_n)":"N","typical_job_types":"Gypsum bulkheads, feature walls"}}</t>
  </si>
  <si>
    <t>500.00</t>
  </si>
  <si>
    <t>5.000000</t>
  </si>
  <si>
    <t>Drywall screws 3.5x55mm for gypsum and light framing</t>
  </si>
  <si>
    <t>3.5x55mm</t>
  </si>
  <si>
    <t>334</t>
  </si>
  <si>
    <t>BOLT-NUT-0002</t>
  </si>
  <si>
    <t>Hex Bolt &amp; Nut M6x40</t>
  </si>
  <si>
    <t>{"attributes":{"description_spec":"Galvanised bolt, nut and washers set M6x40mm","dimension":"M6x40mm","preferred_supplier":"Hardware Supplier","default_store_location":"Stores - Hardware Shelf","min_stock_level":5,"max_stock_level":20,"reorder_point":6,"critical?_(y_n)":"Y","typical_job_types":"Pylon bases, structural frames, heavy duty fixings"}}</t>
  </si>
  <si>
    <t>Galvanised bolt, nut and washers set M6x40mm</t>
  </si>
  <si>
    <t>Pylon bases, structural frames, heavy duty fixings</t>
  </si>
  <si>
    <t>M6x40mm</t>
  </si>
  <si>
    <t>335</t>
  </si>
  <si>
    <t>BOLT-NUT-0003</t>
  </si>
  <si>
    <t>Hex Bolt &amp; Nut M8x50</t>
  </si>
  <si>
    <t>{"attributes":{"description_spec":"Galvanised bolt, nut and washers set M8x50mm","dimension":"M8x50mm","preferred_supplier":"Hardware Supplier","default_store_location":"Stores - Hardware Shelf","min_stock_level":5,"max_stock_level":20,"reorder_point":6,"critical?_(y_n)":"Y","typical_job_types":"Pylon bases, structural frames, heavy duty fixings"}}</t>
  </si>
  <si>
    <t>Galvanised bolt, nut and washers set M8x50mm</t>
  </si>
  <si>
    <t>M8x50mm</t>
  </si>
  <si>
    <t>336</t>
  </si>
  <si>
    <t>BOLT-NUT-0004</t>
  </si>
  <si>
    <t>Hex Bolt &amp; Nut M8x75</t>
  </si>
  <si>
    <t>{"attributes":{"description_spec":"Galvanised bolt, nut and washers set M8x75mm","dimension":"M8x75mm","preferred_supplier":"Hardware Supplier","default_store_location":"Stores - Hardware Shelf","min_stock_level":5,"max_stock_level":20,"reorder_point":6,"critical?_(y_n)":"Y","typical_job_types":"Pylon bases, structural frames, heavy duty fixings"}}</t>
  </si>
  <si>
    <t>Galvanised bolt, nut and washers set M8x75mm</t>
  </si>
  <si>
    <t>M8x75mm</t>
  </si>
  <si>
    <t>337</t>
  </si>
  <si>
    <t>BOLT-NUT-0005</t>
  </si>
  <si>
    <t>Hex Bolt &amp; Nut M10x75</t>
  </si>
  <si>
    <t>{"attributes":{"description_spec":"Galvanised bolt, nut and washers set M10x75mm","dimension":"M10x75mm","preferred_supplier":"Hardware Supplier","default_store_location":"Stores - Hardware Shelf","min_stock_level":5,"max_stock_level":20,"reorder_point":6,"critical?_(y_n)":"Y","typical_job_types":"Pylon bases, structural frames, heavy duty fixings"}}</t>
  </si>
  <si>
    <t>Galvanised bolt, nut and washers set M10x75mm</t>
  </si>
  <si>
    <t>M10x75mm</t>
  </si>
  <si>
    <t>338</t>
  </si>
  <si>
    <t>BOLT-NUT-0006</t>
  </si>
  <si>
    <t>Hex Bolt &amp; Nut M10x100</t>
  </si>
  <si>
    <t>{"attributes":{"description_spec":"Galvanised bolt, nut and washers set M10x100mm","dimension":"M10x100mm","preferred_supplier":"Hardware Supplier","default_store_location":"Stores - Hardware Shelf","min_stock_level":5,"max_stock_level":20,"reorder_point":6,"critical?_(y_n)":"Y","typical_job_types":"Pylon bases, structural frames, heavy duty fixings"}}</t>
  </si>
  <si>
    <t>Galvanised bolt, nut and washers set M10x100mm</t>
  </si>
  <si>
    <t>M10x100mm</t>
  </si>
  <si>
    <t>339</t>
  </si>
  <si>
    <t>BOLT-NUT-0007</t>
  </si>
  <si>
    <t>Hex Bolt &amp; Nut M12x100</t>
  </si>
  <si>
    <t>{"attributes":{"description_spec":"Galvanised bolt, nut and washers set M12x100mm","dimension":"M12x100mm","preferred_supplier":"Hardware Supplier","default_store_location":"Stores - Hardware Shelf","min_stock_level":5,"max_stock_level":20,"reorder_point":6,"critical?_(y_n)":"Y","typical_job_types":"Pylon bases, structural frames, heavy duty fixings"}}</t>
  </si>
  <si>
    <t>Galvanised bolt, nut and washers set M12x100mm</t>
  </si>
  <si>
    <t>M12x100mm</t>
  </si>
  <si>
    <t>340</t>
  </si>
  <si>
    <t>BOLT-NUT-0008</t>
  </si>
  <si>
    <t>Hex Bolt &amp; Nut M12x150</t>
  </si>
  <si>
    <t>{"attributes":{"description_spec":"Galvanised bolt, nut and washers set M12x150mm","dimension":"M12x150mm","preferred_supplier":"Hardware Supplier","default_store_location":"Stores - Hardware Shelf","min_stock_level":5,"max_stock_level":20,"reorder_point":6,"critical?_(y_n)":"Y","typical_job_types":"Pylon bases, structural frames, heavy duty fixings"}}</t>
  </si>
  <si>
    <t>Galvanised bolt, nut and washers set M12x150mm</t>
  </si>
  <si>
    <t>M12x150mm</t>
  </si>
  <si>
    <t>341</t>
  </si>
  <si>
    <t>BOLT-NUT-0009</t>
  </si>
  <si>
    <t>Hex Bolt &amp; Nut M16x150</t>
  </si>
  <si>
    <t>{"attributes":{"description_spec":"Galvanised bolt, nut and washers set M16x150mm","dimension":"M16x150mm","preferred_supplier":"Hardware Supplier","default_store_location":"Stores - Hardware Shelf","min_stock_level":5,"max_stock_level":20,"reorder_point":6,"critical?_(y_n)":"Y","typical_job_types":"Pylon bases, structural frames, heavy duty fixings"}}</t>
  </si>
  <si>
    <t>Galvanised bolt, nut and washers set M16x150mm</t>
  </si>
  <si>
    <t>M16x150mm</t>
  </si>
  <si>
    <t>342</t>
  </si>
  <si>
    <t>ROD-THRD-0001</t>
  </si>
  <si>
    <t>Threaded Rod M8x1m</t>
  </si>
  <si>
    <t>{"attributes":{"description_spec":"Fully threaded rod M8x1m for suspended signage and bracing","dimension":"M8x1m","preferred_supplier":"Hardware Supplier","default_store_location":"Stores - Hardware Shelf","min_stock_level":10,"max_stock_level":40,"reorder_point":12,"critical?_(y_n)":"N","typical_job_types":"Suspended signs, adjustable brackets"}}</t>
  </si>
  <si>
    <t>Fully threaded rod M8x1m for suspended signage and bracing</t>
  </si>
  <si>
    <t>Suspended signs, adjustable brackets</t>
  </si>
  <si>
    <t>M8x1m</t>
  </si>
  <si>
    <t>343</t>
  </si>
  <si>
    <t>ROD-THRD-0002</t>
  </si>
  <si>
    <t>Threaded Rod M10x1m</t>
  </si>
  <si>
    <t>{"attributes":{"description_spec":"Fully threaded rod M10x1m for suspended signage and bracing","dimension":"M10x1m","preferred_supplier":"Hardware Supplier","default_store_location":"Stores - Hardware Shelf","min_stock_level":10,"max_stock_level":40,"reorder_point":12,"critical?_(y_n)":"N","typical_job_types":"Suspended signs, adjustable brackets"}}</t>
  </si>
  <si>
    <t>Fully threaded rod M10x1m for suspended signage and bracing</t>
  </si>
  <si>
    <t>M10x1m</t>
  </si>
  <si>
    <t>344</t>
  </si>
  <si>
    <t>ROD-THRD-0003</t>
  </si>
  <si>
    <t>Threaded Rod M12x1m</t>
  </si>
  <si>
    <t>{"attributes":{"description_spec":"Fully threaded rod M12x1m for suspended signage and bracing","dimension":"M12x1m","preferred_supplier":"Hardware Supplier","default_store_location":"Stores - Hardware Shelf","min_stock_level":10,"max_stock_level":40,"reorder_point":12,"critical?_(y_n)":"N","typical_job_types":"Suspended signs, adjustable brackets"}}</t>
  </si>
  <si>
    <t>Fully threaded rod M12x1m for suspended signage and bracing</t>
  </si>
  <si>
    <t>M12x1m</t>
  </si>
  <si>
    <t>345</t>
  </si>
  <si>
    <t>WASH-FLAT-0001</t>
  </si>
  <si>
    <t>Flat Washers M6</t>
  </si>
  <si>
    <t>{"attributes":{"description_spec":"Steel flat washers size M6 for spreading load","dimension":"M6","preferred_supplier":"Hardware Supplier","default_store_location":"Stores - Hardware Shelf","min_stock_level":5,"max_stock_level":20,"reorder_point":6,"critical?_(y_n)":"N","typical_job_types":"Base plates, bracket mounting"}}</t>
  </si>
  <si>
    <t>Steel flat washers size M6 for spreading load</t>
  </si>
  <si>
    <t>Base plates, bracket mounting</t>
  </si>
  <si>
    <t>M6</t>
  </si>
  <si>
    <t>346</t>
  </si>
  <si>
    <t>WASH-FLAT-0002</t>
  </si>
  <si>
    <t>Flat Washers M8</t>
  </si>
  <si>
    <t>{"attributes":{"description_spec":"Steel flat washers size M8 for spreading load","dimension":"M8","preferred_supplier":"Hardware Supplier","default_store_location":"Stores - Hardware Shelf","min_stock_level":5,"max_stock_level":20,"reorder_point":6,"critical?_(y_n)":"N","typical_job_types":"Base plates, bracket mounting"}}</t>
  </si>
  <si>
    <t>Steel flat washers size M8 for spreading load</t>
  </si>
  <si>
    <t>M8</t>
  </si>
  <si>
    <t>347</t>
  </si>
  <si>
    <t>WASH-FLAT-0003</t>
  </si>
  <si>
    <t>Flat Washers M10</t>
  </si>
  <si>
    <t>{"attributes":{"description_spec":"Steel flat washers size M10 for spreading load","dimension":"M10","preferred_supplier":"Hardware Supplier","default_store_location":"Stores - Hardware Shelf","min_stock_level":5,"max_stock_level":20,"reorder_point":6,"critical?_(y_n)":"N","typical_job_types":"Base plates, bracket mounting"}}</t>
  </si>
  <si>
    <t>Steel flat washers size M10 for spreading load</t>
  </si>
  <si>
    <t>M10</t>
  </si>
  <si>
    <t>348</t>
  </si>
  <si>
    <t>WASH-FLAT-0004</t>
  </si>
  <si>
    <t>Flat Washers M12</t>
  </si>
  <si>
    <t>{"attributes":{"description_spec":"Steel flat washers size M12 for spreading load","dimension":"M12","preferred_supplier":"Hardware Supplier","default_store_location":"Stores - Hardware Shelf","min_stock_level":5,"max_stock_level":20,"reorder_point":6,"critical?_(y_n)":"N","typical_job_types":"Base plates, bracket mounting"}}</t>
  </si>
  <si>
    <t>Steel flat washers size M12 for spreading load</t>
  </si>
  <si>
    <t>M12</t>
  </si>
  <si>
    <t>349</t>
  </si>
  <si>
    <t>ANC-EXP-0001</t>
  </si>
  <si>
    <t>Expansion Anchors M8</t>
  </si>
  <si>
    <t>50 | Hardware &amp; Fasteners / Standoffs &amp; Fixings</t>
  </si>
  <si>
    <t>{"attributes":{"description_spec":"M8 expansion anchor for concrete","dimension":null,"preferred_supplier":"Hardware Supplier","default_store_location":"Stores - Hardware Shelf","min_stock_level":4,"max_stock_level":16,"reorder_point":5,"critical?_(y_n)":"Y","typical_job_types":"Pylons, heavy sign brackets, structural fixings"}}</t>
  </si>
  <si>
    <t>Standoffs &amp; Fixings</t>
  </si>
  <si>
    <t>M8 expansion anchor for concrete</t>
  </si>
  <si>
    <t>Pylons, heavy sign brackets, structural fixings</t>
  </si>
  <si>
    <t>350</t>
  </si>
  <si>
    <t>ANC-EXP-0002</t>
  </si>
  <si>
    <t>Expansion Anchors M10</t>
  </si>
  <si>
    <t>{"attributes":{"description_spec":"M10 expansion anchor for concrete","dimension":null,"preferred_supplier":"Hardware Supplier","default_store_location":"Stores - Hardware Shelf","min_stock_level":4,"max_stock_level":16,"reorder_point":5,"critical?_(y_n)":"Y","typical_job_types":"Pylons, heavy sign brackets, structural fixings"}}</t>
  </si>
  <si>
    <t>M10 expansion anchor for concrete</t>
  </si>
  <si>
    <t>351</t>
  </si>
  <si>
    <t>ANC-CHEM-0001</t>
  </si>
  <si>
    <t>Chemical Anchor Capsules M12</t>
  </si>
  <si>
    <t>{"attributes":{"description_spec":"Chemical anchors for heavy loads","dimension":null,"preferred_supplier":"Hardware Supplier","default_store_location":"Stores - Hardware Shelf","min_stock_level":4,"max_stock_level":16,"reorder_point":5,"critical?_(y_n)":"Y","typical_job_types":"Pylons, heavy sign brackets, structural fixings"}}</t>
  </si>
  <si>
    <t>Chemical anchors for heavy loads</t>
  </si>
  <si>
    <t>352</t>
  </si>
  <si>
    <t>BRKT-GEN-0001</t>
  </si>
  <si>
    <t>L-Bracket 50x50mm</t>
  </si>
  <si>
    <t>{"attributes":{"description_spec":"Small L-brackets for light shelving and frames","dimension":null,"preferred_supplier":"Hardware Supplier","default_store_location":"Stores - Hardware Shelf","min_stock_level":10,"max_stock_level":50,"reorder_point":15,"critical?_(y_n)":"Y","typical_job_types":"Framing, sign supports, feature installations"}}</t>
  </si>
  <si>
    <t>Small L-brackets for light shelving and frames</t>
  </si>
  <si>
    <t>Framing, sign supports, feature installations</t>
  </si>
  <si>
    <t>353</t>
  </si>
  <si>
    <t>BRKT-GEN-0002</t>
  </si>
  <si>
    <t>L-Bracket 75x75mm</t>
  </si>
  <si>
    <t>{"attributes":{"description_spec":"Medium L-brackets for sign frames","dimension":null,"preferred_supplier":"Hardware Supplier","default_store_location":"Stores - Hardware Shelf","min_stock_level":10,"max_stock_level":50,"reorder_point":15,"critical?_(y_n)":"Y","typical_job_types":"Framing, sign supports, feature installations"}}</t>
  </si>
  <si>
    <t>Medium L-brackets for sign frames</t>
  </si>
  <si>
    <t>354</t>
  </si>
  <si>
    <t>BRKT-GEN-0003</t>
  </si>
  <si>
    <t>L-Bracket 100x100mm</t>
  </si>
  <si>
    <t>{"attributes":{"description_spec":"Heavy L-brackets for structural corners","dimension":null,"preferred_supplier":"Hardware Supplier","default_store_location":"Stores - Hardware Shelf","min_stock_level":10,"max_stock_level":50,"reorder_point":15,"critical?_(y_n)":"Y","typical_job_types":"Framing, sign supports, feature installations"}}</t>
  </si>
  <si>
    <t>Heavy L-brackets for structural corners</t>
  </si>
  <si>
    <t>355</t>
  </si>
  <si>
    <t>BRKT-GEN-0004</t>
  </si>
  <si>
    <t>Sign Face Clamp Bracket</t>
  </si>
  <si>
    <t>{"attributes":{"description_spec":"Bracket for clamping sign faces to frames","dimension":null,"preferred_supplier":"Hardware Supplier","default_store_location":"Stores - Hardware Shelf","min_stock_level":10,"max_stock_level":50,"reorder_point":15,"critical?_(y_n)":"Y","typical_job_types":"Framing, sign supports, feature installations"}}</t>
  </si>
  <si>
    <t>Bracket for clamping sign faces to frames</t>
  </si>
  <si>
    <t>356</t>
  </si>
  <si>
    <t>HNG-CAB-0001</t>
  </si>
  <si>
    <t>Cabinet Hinge Soft Close</t>
  </si>
  <si>
    <t>{"attributes":{"description_spec":"Soft close hinge for counters and cabinets","dimension":null,"preferred_supplier":"Hardware Supplier","default_store_location":"Stores - Hardware Shelf","min_stock_level":5,"max_stock_level":20,"reorder_point":6,"critical?_(y_n)":"N","typical_job_types":"Access doors, inspection hatches, cabinets"}}</t>
  </si>
  <si>
    <t>Soft close hinge for counters and cabinets</t>
  </si>
  <si>
    <t>Access doors, inspection hatches, cabinets</t>
  </si>
  <si>
    <t>357</t>
  </si>
  <si>
    <t>HNG-CAB-0002</t>
  </si>
  <si>
    <t>Standard Cabinet Hinge</t>
  </si>
  <si>
    <t>{"attributes":{"description_spec":"Standard hinge for doors and panels","dimension":null,"preferred_supplier":"Hardware Supplier","default_store_location":"Stores - Hardware Shelf","min_stock_level":5,"max_stock_level":20,"reorder_point":6,"critical?_(y_n)":"N","typical_job_types":"Access doors, inspection hatches, cabinets"}}</t>
  </si>
  <si>
    <t>Standard hinge for doors and panels</t>
  </si>
  <si>
    <t>358</t>
  </si>
  <si>
    <t>HNG-PNO-0001</t>
  </si>
  <si>
    <t>Piano Hinge 1m</t>
  </si>
  <si>
    <t>{"attributes":{"description_spec":"Continuous hinge for long panels","dimension":null,"preferred_supplier":"Hardware Supplier","default_store_location":"Stores - Hardware Shelf","min_stock_level":5,"max_stock_level":20,"reorder_point":6,"critical?_(y_n)":"N","typical_job_types":"Access doors, inspection hatches, cabinets"}}</t>
  </si>
  <si>
    <t>Continuous hinge for long panels</t>
  </si>
  <si>
    <t>359</t>
  </si>
  <si>
    <t>RIV-POP-0001</t>
  </si>
  <si>
    <t>Pop Rivets 3.2mm</t>
  </si>
  <si>
    <t>51 | Hardware &amp; Fasteners / Rivets &amp; Clips</t>
  </si>
  <si>
    <t>{"attributes":{"description_spec":"Aluminium pop rivets for light sheet fixing","dimension":null,"preferred_supplier":"Hardware Supplier","default_store_location":"Stores - Hardware Shelf","min_stock_level":4,"max_stock_level":16,"reorder_point":5,"critical?_(y_n)":"N","typical_job_types":"ACP cladding, trims, brackets"}}</t>
  </si>
  <si>
    <t>Rivets &amp; Clips</t>
  </si>
  <si>
    <t>Aluminium pop rivets for light sheet fixing</t>
  </si>
  <si>
    <t>ACP cladding, trims, brackets</t>
  </si>
  <si>
    <t>360</t>
  </si>
  <si>
    <t>RIV-POP-0002</t>
  </si>
  <si>
    <t>Pop Rivets 4.0mm</t>
  </si>
  <si>
    <t>{"attributes":{"description_spec":"Aluminium pop rivets for ACP and sheet metal","dimension":null,"preferred_supplier":"Hardware Supplier","default_store_location":"Stores - Hardware Shelf","min_stock_level":4,"max_stock_level":16,"reorder_point":5,"critical?_(y_n)":"N","typical_job_types":"ACP cladding, trims, brackets"}}</t>
  </si>
  <si>
    <t>Aluminium pop rivets for ACP and sheet metal</t>
  </si>
  <si>
    <t>361</t>
  </si>
  <si>
    <t>RIV-POP-0003</t>
  </si>
  <si>
    <t>Structural Blind Rivets</t>
  </si>
  <si>
    <t>{"attributes":{"description_spec":"Heavy duty blind rivets","dimension":null,"preferred_supplier":"Hardware Supplier","default_store_location":"Stores - Hardware Shelf","min_stock_level":4,"max_stock_level":16,"reorder_point":5,"critical?_(y_n)":"N","typical_job_types":"ACP cladding, trims, brackets"}}</t>
  </si>
  <si>
    <t>Heavy duty blind rivets</t>
  </si>
  <si>
    <t>362</t>
  </si>
  <si>
    <t>CLAMP-GEN-0001</t>
  </si>
  <si>
    <t>G-Clamp 4 inch</t>
  </si>
  <si>
    <t>{"attributes":{"description_spec":"G-clamp for holding work during welding\/assembly","dimension":null,"preferred_supplier":"Hardware Supplier","default_store_location":"Stores - Hardware Shelf","min_stock_level":4,"max_stock_level":16,"reorder_point":5,"critical?_(y_n)":"N","typical_job_types":"Holding parts for gluing, welding and assembly"}}</t>
  </si>
  <si>
    <t>G-clamp for holding work during welding/assembly</t>
  </si>
  <si>
    <t>Holding parts for gluing, welding and assembly</t>
  </si>
  <si>
    <t>363</t>
  </si>
  <si>
    <t>CLAMP-GEN-0002</t>
  </si>
  <si>
    <t>G-Clamp 6 inch</t>
  </si>
  <si>
    <t>{"attributes":{"description_spec":"Larger G-clamp for framing","dimension":null,"preferred_supplier":"Hardware Supplier","default_store_location":"Stores - Hardware Shelf","min_stock_level":4,"max_stock_level":16,"reorder_point":5,"critical?_(y_n)":"N","typical_job_types":"Holding parts for gluing, welding and assembly"}}</t>
  </si>
  <si>
    <t>Larger G-clamp for framing</t>
  </si>
  <si>
    <t>364</t>
  </si>
  <si>
    <t>CLAMP-GEN-0003</t>
  </si>
  <si>
    <t>Quick Action F-Clamp</t>
  </si>
  <si>
    <t>{"attributes":{"description_spec":"Quick release clamp for workshop use","dimension":null,"preferred_supplier":"Hardware Supplier","default_store_location":"Stores - Hardware Shelf","min_stock_level":4,"max_stock_level":16,"reorder_point":5,"critical?_(y_n)":"N","typical_job_types":"Holding parts for gluing, welding and assembly"}}</t>
  </si>
  <si>
    <t>Quick release clamp for workshop use</t>
  </si>
  <si>
    <t>365</t>
  </si>
  <si>
    <t>CLAMP-GEN-0004</t>
  </si>
  <si>
    <t>Spring Clamps Assorted</t>
  </si>
  <si>
    <t>{"attributes":{"description_spec":"Assorted plastic spring clamps","dimension":null,"preferred_supplier":"Hardware Supplier","default_store_location":"Stores - Hardware Shelf","min_stock_level":4,"max_stock_level":16,"reorder_point":5,"critical?_(y_n)":"N","typical_job_types":"Holding parts for gluing, welding and assembly"}}</t>
  </si>
  <si>
    <t>Assorted plastic spring clamps</t>
  </si>
  <si>
    <t>366</t>
  </si>
  <si>
    <t>DISC-CUT-0001</t>
  </si>
  <si>
    <t>Cutting Disc 4.5 inch</t>
  </si>
  <si>
    <t>{"attributes":{"description_spec":"General purpose cutting disc 115mm","dimension":null,"preferred_supplier":"Hardware Supplier","default_store_location":"Stores - Hardware Shelf","min_stock_level":50,"max_stock_level":200,"reorder_point":70,"critical?_(y_n)":"Y","typical_job_types":"Cutting steel, frames, brackets"}}</t>
  </si>
  <si>
    <t>General purpose cutting disc 115mm</t>
  </si>
  <si>
    <t>Cutting steel, frames, brackets</t>
  </si>
  <si>
    <t>367</t>
  </si>
  <si>
    <t>DISC-CUT-0002</t>
  </si>
  <si>
    <t>Cutting Disc 7 inch</t>
  </si>
  <si>
    <t>{"attributes":{"description_spec":"General purpose cutting disc 180mm","dimension":null,"preferred_supplier":"Hardware Supplier","default_store_location":"Stores - Hardware Shelf","min_stock_level":50,"max_stock_level":200,"reorder_point":70,"critical?_(y_n)":"Y","typical_job_types":"Cutting steel, frames, brackets"}}</t>
  </si>
  <si>
    <t>General purpose cutting disc 180mm</t>
  </si>
  <si>
    <t>368</t>
  </si>
  <si>
    <t>DISC-GRND-0001</t>
  </si>
  <si>
    <t>Grinding Disc 4.5 inch</t>
  </si>
  <si>
    <t>{"attributes":{"description_spec":"Grinding disc 115mm for weld cleanup","dimension":null,"preferred_supplier":"Hardware Supplier","default_store_location":"Stores - Hardware Shelf","min_stock_level":40,"max_stock_level":160,"reorder_point":50,"critical?_(y_n)":"Y","typical_job_types":"Grinding welds, shaping steel"}}</t>
  </si>
  <si>
    <t>Grinding disc 115mm for weld cleanup</t>
  </si>
  <si>
    <t>Grinding welds, shaping steel</t>
  </si>
  <si>
    <t>369</t>
  </si>
  <si>
    <t>DISC-GRND-0002</t>
  </si>
  <si>
    <t>Grinding Disc 7 inch</t>
  </si>
  <si>
    <t>{"attributes":{"description_spec":"Grinding disc 180mm for heavy grinding","dimension":null,"preferred_supplier":"Hardware Supplier","default_store_location":"Stores - Hardware Shelf","min_stock_level":40,"max_stock_level":160,"reorder_point":50,"critical?_(y_n)":"Y","typical_job_types":"Grinding welds, shaping steel"}}</t>
  </si>
  <si>
    <t>Grinding disc 180mm for heavy grinding</t>
  </si>
  <si>
    <t>370</t>
  </si>
  <si>
    <t>DISC-FLAP-0001</t>
  </si>
  <si>
    <t>Flap Disc 4.5 inch 80G</t>
  </si>
  <si>
    <t>{"attributes":{"description_spec":"Flap disc 80 grit for surface prep","dimension":null,"preferred_supplier":"Hardware Supplier","default_store_location":"Stores - Hardware Shelf","min_stock_level":30,"max_stock_level":120,"reorder_point":40,"critical?_(y_n)":"N","typical_job_types":"Surface preparation before painting"}}</t>
  </si>
  <si>
    <t>Flap disc 80 grit for surface prep</t>
  </si>
  <si>
    <t>Surface preparation before painting</t>
  </si>
  <si>
    <t>371</t>
  </si>
  <si>
    <t>DISC-FLAP-0002</t>
  </si>
  <si>
    <t>Flap Disc 4.5 inch 60G</t>
  </si>
  <si>
    <t>{"attributes":{"description_spec":"Flap disc 60 grit for heavy removal","dimension":null,"preferred_supplier":"Hardware Supplier","default_store_location":"Stores - Hardware Shelf","min_stock_level":30,"max_stock_level":120,"reorder_point":40,"critical?_(y_n)":"N","typical_job_types":"Surface preparation before painting"}}</t>
  </si>
  <si>
    <t>Flap disc 60 grit for heavy removal</t>
  </si>
  <si>
    <t>372</t>
  </si>
  <si>
    <t>BLD-UTL-0001</t>
  </si>
  <si>
    <t>Utility Knife Blades</t>
  </si>
  <si>
    <t>61 | Cutting Tools / Blades &amp; Knives</t>
  </si>
  <si>
    <t>{"attributes":{"description_spec":"Replacement blades for utility knives","dimension":null,"preferred_supplier":"Hardware Supplier","default_store_location":"Stores - Hardware Shelf","min_stock_level":5,"max_stock_level":20,"reorder_point":6,"critical?_(y_n)":"Y","typical_job_types":"Cutting panels, trims and openings"}}</t>
  </si>
  <si>
    <t>Blades &amp; Knives</t>
  </si>
  <si>
    <t>20.00</t>
  </si>
  <si>
    <t>48.000000</t>
  </si>
  <si>
    <t>Replacement blades for utility knives</t>
  </si>
  <si>
    <t>Cutting panels, trims and openings</t>
  </si>
  <si>
    <t>373</t>
  </si>
  <si>
    <t>BLD-SAW-0001</t>
  </si>
  <si>
    <t>Jigsaw Blades Wood</t>
  </si>
  <si>
    <t>{"attributes":{"description_spec":"Assorted wood jigsaw blades","dimension":null,"preferred_supplier":"Hardware Supplier","default_store_location":"Stores - Hardware Shelf","min_stock_level":5,"max_stock_level":20,"reorder_point":6,"critical?_(y_n)":"Y","typical_job_types":"Cutting panels, trims and openings"}}</t>
  </si>
  <si>
    <t>Assorted wood jigsaw blades</t>
  </si>
  <si>
    <t>374</t>
  </si>
  <si>
    <t>BLD-SAW-0002</t>
  </si>
  <si>
    <t>Jigsaw Blades Metal</t>
  </si>
  <si>
    <t>{"attributes":{"description_spec":"Assorted metal jigsaw blades","dimension":null,"preferred_supplier":"Hardware Supplier","default_store_location":"Stores - Hardware Shelf","min_stock_level":5,"max_stock_level":20,"reorder_point":6,"critical?_(y_n)":"Y","typical_job_types":"Cutting panels, trims and openings"}}</t>
  </si>
  <si>
    <t>Assorted metal jigsaw blades</t>
  </si>
  <si>
    <t>375</t>
  </si>
  <si>
    <t>DBIT-HSS-SET1</t>
  </si>
  <si>
    <t>HSS Drill Bit Set 1-10mm</t>
  </si>
  <si>
    <t>60 | Cutting Tools / Drill Bits</t>
  </si>
  <si>
    <t>{"attributes":{"description_spec":"High speed steel bits for metal","dimension":null,"preferred_supplier":"Hardware Supplier","default_store_location":"Stores - Hardware Shelf","min_stock_level":3,"max_stock_level":12,"reorder_point":4,"critical?_(y_n)":"Y","typical_job_types":"Site installations, bracket fixing"}}</t>
  </si>
  <si>
    <t>Drill Bits</t>
  </si>
  <si>
    <t>SET</t>
  </si>
  <si>
    <t>High speed steel bits for metal</t>
  </si>
  <si>
    <t>Site installations, bracket fixing</t>
  </si>
  <si>
    <t>376</t>
  </si>
  <si>
    <t>DBIT-MAS-SET1</t>
  </si>
  <si>
    <t>Masonry Drill Bit Set</t>
  </si>
  <si>
    <t>{"attributes":{"description_spec":"Drill bits for concrete and masonry","dimension":null,"preferred_supplier":"Hardware Supplier","default_store_location":"Stores - Hardware Shelf","min_stock_level":3,"max_stock_level":12,"reorder_point":4,"critical?_(y_n)":"Y","typical_job_types":"Site installations, bracket fixing"}}</t>
  </si>
  <si>
    <t>Drill bits for concrete and masonry</t>
  </si>
  <si>
    <t>377</t>
  </si>
  <si>
    <t>MEAS-TAPE-05</t>
  </si>
  <si>
    <t>Measuring Tape 5m</t>
  </si>
  <si>
    <t>{"attributes":{"description_spec":"5m tape measure for workshop","dimension":null,"preferred_supplier":"Hardware Supplier","default_store_location":"Stores - Hardware Shelf","min_stock_level":4,"max_stock_level":16,"reorder_point":5,"critical?_(y_n)":"N","typical_job_types":"Setting out signs, frames and graphics"}}</t>
  </si>
  <si>
    <t>5m tape measure for workshop</t>
  </si>
  <si>
    <t>Setting out signs, frames and graphics</t>
  </si>
  <si>
    <t>378</t>
  </si>
  <si>
    <t>MEAS-TAPE-08</t>
  </si>
  <si>
    <t>Measuring Tape 8m</t>
  </si>
  <si>
    <t>{"attributes":{"description_spec":"8m tape measure for site installs","dimension":null,"preferred_supplier":"Hardware Supplier","default_store_location":"Stores - Hardware Shelf","min_stock_level":4,"max_stock_level":16,"reorder_point":5,"critical?_(y_n)":"N","typical_job_types":"Setting out signs, frames and graphics"}}</t>
  </si>
  <si>
    <t>8m tape measure for site installs</t>
  </si>
  <si>
    <t>379</t>
  </si>
  <si>
    <t>LEVEL-SPIRIT-600</t>
  </si>
  <si>
    <t>Spirit Level 600mm</t>
  </si>
  <si>
    <t>{"attributes":{"description_spec":"Short level for indoor works","dimension":null,"preferred_supplier":"Hardware Supplier","default_store_location":"Stores - Hardware Shelf","min_stock_level":4,"max_stock_level":16,"reorder_point":5,"critical?_(y_n)":"N","typical_job_types":"Setting out signs, frames and graphics"}}</t>
  </si>
  <si>
    <t>Short level for indoor works</t>
  </si>
  <si>
    <t>380</t>
  </si>
  <si>
    <t>LEVEL-SPIRIT-1200</t>
  </si>
  <si>
    <t>Spirit Level 1200mm</t>
  </si>
  <si>
    <t>{"attributes":{"description_spec":"Long level for pylon and fascia","dimension":null,"preferred_supplier":"Hardware Supplier","default_store_location":"Stores - Hardware Shelf","min_stock_level":4,"max_stock_level":16,"reorder_point":5,"critical?_(y_n)":"N","typical_job_types":"Setting out signs, frames and graphics"}}</t>
  </si>
  <si>
    <t>Long level for pylon and fascia</t>
  </si>
  <si>
    <t>381</t>
  </si>
  <si>
    <t>MARK-PEN-PERM</t>
  </si>
  <si>
    <t>Permanent Markers Assorted</t>
  </si>
  <si>
    <t>{"attributes":{"description_spec":"Markers for layout and labelling","dimension":null,"preferred_supplier":"Hardware Supplier","default_store_location":"Stores - Hardware Shelf","min_stock_level":4,"max_stock_level":16,"reorder_point":5,"critical?_(y_n)":"N","typical_job_types":"Setting out signs, frames and graphics"}}</t>
  </si>
  <si>
    <t>Markers for layout and labelling</t>
  </si>
  <si>
    <t>382</t>
  </si>
  <si>
    <t>HOOK-CEIL-0001</t>
  </si>
  <si>
    <t>Ceiling Hooks Heavy Duty</t>
  </si>
  <si>
    <t>{"attributes":{"description_spec":"Hooks for suspending signs and decor","dimension":null,"preferred_supplier":"Hardware Supplier","default_store_location":"Stores - Hardware Shelf","min_stock_level":5,"max_stock_level":20,"reorder_point":6,"critical?_(y_n)":"N","typical_job_types":"Brand installations, temporary displays, cable management"}}</t>
  </si>
  <si>
    <t>Hooks for suspending signs and decor</t>
  </si>
  <si>
    <t>Brand installations, temporary displays, cable management</t>
  </si>
  <si>
    <t>383</t>
  </si>
  <si>
    <t>HOOK-WALL-0001</t>
  </si>
  <si>
    <t>Wall Hooks Medium Duty</t>
  </si>
  <si>
    <t>{"attributes":{"description_spec":"Hooks for brand elements and cables","dimension":null,"preferred_supplier":"Hardware Supplier","default_store_location":"Stores - Hardware Shelf","min_stock_level":5,"max_stock_level":20,"reorder_point":6,"critical?_(y_n)":"N","typical_job_types":"Brand installations, temporary displays, cable management"}}</t>
  </si>
  <si>
    <t>Hooks for brand elements and cables</t>
  </si>
  <si>
    <t>384</t>
  </si>
  <si>
    <t>CHAIN-LINK-0001</t>
  </si>
  <si>
    <t>Link Chain Light Duty</t>
  </si>
  <si>
    <t>{"attributes":{"description_spec":"Chain for suspending lightweight signs","dimension":null,"preferred_supplier":"Hardware Supplier","default_store_location":"Stores - Hardware Shelf","min_stock_level":5,"max_stock_level":20,"reorder_point":6,"critical?_(y_n)":"N","typical_job_types":"Brand installations, temporary displays, cable management"}}</t>
  </si>
  <si>
    <t>Chain for suspending lightweight signs</t>
  </si>
  <si>
    <t>385</t>
  </si>
  <si>
    <t>CHAIN-LINK-0002</t>
  </si>
  <si>
    <t>Link Chain Heavy Duty</t>
  </si>
  <si>
    <t>{"attributes":{"description_spec":"Chain for heavy features and props","dimension":null,"preferred_supplier":"Hardware Supplier","default_store_location":"Stores - Hardware Shelf","min_stock_level":5,"max_stock_level":20,"reorder_point":6,"critical?_(y_n)":"N","typical_job_types":"Brand installations, temporary displays, cable management"}}</t>
  </si>
  <si>
    <t>Chain for heavy features and props</t>
  </si>
  <si>
    <t>386</t>
  </si>
  <si>
    <t>EYE-BOLT-0001</t>
  </si>
  <si>
    <t>Eye Bolts M8</t>
  </si>
  <si>
    <t>{"attributes":{"description_spec":"Eye bolts for cable\/chain connection","dimension":null,"preferred_supplier":"Hardware Supplier","default_store_location":"Stores - Hardware Shelf","min_stock_level":5,"max_stock_level":20,"reorder_point":6,"critical?_(y_n)":"N","typical_job_types":"Brand installations, temporary displays, cable management"}}</t>
  </si>
  <si>
    <t>Eye bolts for cable/chain connection</t>
  </si>
  <si>
    <t>387</t>
  </si>
  <si>
    <t>TURNBUCK-0001</t>
  </si>
  <si>
    <t>Turnbuckles M8</t>
  </si>
  <si>
    <t>{"attributes":{"description_spec":"Turnbuckles for tensioning cables","dimension":null,"preferred_supplier":"Hardware Supplier","default_store_location":"Stores - Hardware Shelf","min_stock_level":5,"max_stock_level":20,"reorder_point":6,"critical?_(y_n)":"N","typical_job_types":"Brand installations, temporary displays, cable management"}}</t>
  </si>
  <si>
    <t>Turnbuckles for tensioning cables</t>
  </si>
  <si>
    <t>388</t>
  </si>
  <si>
    <t>CABLE-TIE-200</t>
  </si>
  <si>
    <t>Cable Ties 200mm</t>
  </si>
  <si>
    <t>{"attributes":{"description_spec":"General cable and bundle management","dimension":null,"preferred_supplier":"Hardware Supplier","default_store_location":"Stores - Hardware Shelf","min_stock_level":5,"max_stock_level":20,"reorder_point":6,"critical?_(y_n)":"N","typical_job_types":"Brand installations, temporary displays, cable management"}}</t>
  </si>
  <si>
    <t>General cable and bundle management</t>
  </si>
  <si>
    <t>389</t>
  </si>
  <si>
    <t>CABLE-TIE-300</t>
  </si>
  <si>
    <t>Cable Ties 300mm</t>
  </si>
  <si>
    <t>{"attributes":{"description_spec":"For larger bundles and temporary fixes","dimension":null,"preferred_supplier":"Hardware Supplier","default_store_location":"Stores - Hardware Shelf","min_stock_level":5,"max_stock_level":20,"reorder_point":6,"critical?_(y_n)":"N","typical_job_types":"Brand installations, temporary displays, cable management"}}</t>
  </si>
  <si>
    <t>For larger bundles and temporary fixes</t>
  </si>
  <si>
    <t>390</t>
  </si>
  <si>
    <t>HOOK-ADH-0001</t>
  </si>
  <si>
    <t>Adhesive Hooks Small</t>
  </si>
  <si>
    <t>{"attributes":{"description_spec":"Temporary mounting on smooth surfaces","dimension":null,"preferred_supplier":"Hardware Supplier","default_store_location":"Stores - Hardware Shelf","min_stock_level":5,"max_stock_level":20,"reorder_point":6,"critical?_(y_n)":"N","typical_job_types":"Brand installations, temporary displays, cable management"}}</t>
  </si>
  <si>
    <t>Temporary mounting on smooth surfaces</t>
  </si>
  <si>
    <t>391</t>
  </si>
  <si>
    <t>MAGNET-DISC-01</t>
  </si>
  <si>
    <t>Magnetic Discs with Adhesive</t>
  </si>
  <si>
    <t>{"attributes":{"description_spec":"Magnetic fixings for lightweight panels","dimension":null,"preferred_supplier":"Hardware Supplier","default_store_location":"Stores - Hardware Shelf","min_stock_level":5,"max_stock_level":20,"reorder_point":6,"critical?_(y_n)":"N","typical_job_types":"Brand installations, temporary displays, cable management"}}</t>
  </si>
  <si>
    <t>Magnetic fixings for lightweight panels</t>
  </si>
  <si>
    <t>392</t>
  </si>
  <si>
    <t>TAPE-PACK-0002</t>
  </si>
  <si>
    <t>Packaging Tape Brown</t>
  </si>
  <si>
    <t>{"attributes":{"description_spec":"Brown packing tape for cartons","dimension":null,"preferred_supplier":"Packaging Supplier","default_store_location":"Stores - Packaging Shelf","min_stock_level":20,"max_stock_level":80,"reorder_point":25,"critical?_(y_n)":"Y","typical_job_types":"Packing, temporary securing and warnings"}}</t>
  </si>
  <si>
    <t>Brown packing tape for cartons</t>
  </si>
  <si>
    <t>Packing, temporary securing and warnings</t>
  </si>
  <si>
    <t>393</t>
  </si>
  <si>
    <t>TAPE-FRAGILE-01</t>
  </si>
  <si>
    <t>FRAGILE Printed Tape</t>
  </si>
  <si>
    <t>{"attributes":{"description_spec":"Printed warning tape for fragile goods","dimension":null,"preferred_supplier":"Packaging Supplier","default_store_location":"Stores - Packaging Shelf","min_stock_level":20,"max_stock_level":80,"reorder_point":25,"critical?_(y_n)":"Y","typical_job_types":"Packing, temporary securing and warnings"}}</t>
  </si>
  <si>
    <t>Printed warning tape for fragile goods</t>
  </si>
  <si>
    <t>394</t>
  </si>
  <si>
    <t>TAPE-DUCT-0001</t>
  </si>
  <si>
    <t>Duct Tape Silver</t>
  </si>
  <si>
    <t>{"attributes":{"description_spec":"Heavy-duty duct tape for temporary fixes","dimension":null,"preferred_supplier":"Packaging Supplier","default_store_location":"Stores - Packaging Shelf","min_stock_level":20,"max_stock_level":80,"reorder_point":25,"critical?_(y_n)":"Y","typical_job_types":"Packing, temporary securing and warnings"}}</t>
  </si>
  <si>
    <t>Heavy-duty duct tape for temporary fixes</t>
  </si>
  <si>
    <t>395</t>
  </si>
  <si>
    <t>FOAM-EDGE-0001</t>
  </si>
  <si>
    <t>Foam Edge Protectors Small</t>
  </si>
  <si>
    <t>{"attributes":{"description_spec":"Foam edge guards for small signs","dimension":null,"preferred_supplier":"Packaging Supplier","default_store_location":"Stores - Packaging Shelf","min_stock_level":50,"max_stock_level":200,"reorder_point":70,"critical?_(y_n)":"Y","typical_job_types":"Protecting corners and edges in transit"}}</t>
  </si>
  <si>
    <t>Foam edge guards for small signs</t>
  </si>
  <si>
    <t>Protecting corners and edges in transit</t>
  </si>
  <si>
    <t>396</t>
  </si>
  <si>
    <t>FOAM-EDGE-0002</t>
  </si>
  <si>
    <t>Foam Edge Protectors Large</t>
  </si>
  <si>
    <t>{"attributes":{"description_spec":"Foam edge guards for large panels","dimension":null,"preferred_supplier":"Packaging Supplier","default_store_location":"Stores - Packaging Shelf","min_stock_level":50,"max_stock_level":200,"reorder_point":70,"critical?_(y_n)":"Y","typical_job_types":"Protecting corners and edges in transit"}}</t>
  </si>
  <si>
    <t>Foam edge guards for large panels</t>
  </si>
  <si>
    <t>397</t>
  </si>
  <si>
    <t>LABEL-SHIP-01</t>
  </si>
  <si>
    <t>Shipping Labels Blank</t>
  </si>
  <si>
    <t>{"attributes":{"description_spec":"Blank labels for addressing cartons","dimension":null,"preferred_supplier":"Packaging Supplier","default_store_location":"Stores - Packaging Shelf","min_stock_level":5,"max_stock_level":20,"reorder_point":6,"critical?_(y_n)":"N","typical_job_types":"Labelling shipments and branded packaging"}}</t>
  </si>
  <si>
    <t>Packaging</t>
  </si>
  <si>
    <t>Labels</t>
  </si>
  <si>
    <t>Blank labels for addressing cartons</t>
  </si>
  <si>
    <t>Labelling shipments and branded packaging</t>
  </si>
  <si>
    <t>398</t>
  </si>
  <si>
    <t>LABEL-BRAND-01</t>
  </si>
  <si>
    <t>Brand Stickers Small</t>
  </si>
  <si>
    <t>{"attributes":{"description_spec":"Branded stickers for packaging","dimension":null,"preferred_supplier":"Packaging Supplier","default_store_location":"Stores - Packaging Shelf","min_stock_level":5,"max_stock_level":20,"reorder_point":6,"critical?_(y_n)":"N","typical_job_types":"Labelling shipments and branded packaging"}}</t>
  </si>
  <si>
    <t>Branded stickers for packaging</t>
  </si>
  <si>
    <t>399</t>
  </si>
  <si>
    <t>LADD-STEP-04</t>
  </si>
  <si>
    <t>Step Ladder 4-Step</t>
  </si>
  <si>
    <t>{"attributes":{"description_spec":"Aluminium step ladder for indoor installs","dimension":null,"preferred_supplier":"Hardware Supplier","default_store_location":"Stores - Hardware Shelf","min_stock_level":2,"max_stock_level":8,"reorder_point":3,"critical?_(y_n)":"N","typical_job_types":"Site installations, overhead branding"}}</t>
  </si>
  <si>
    <t>Aluminium step ladder for indoor installs</t>
  </si>
  <si>
    <t>Site installations, overhead branding</t>
  </si>
  <si>
    <t>LADD-EXT-10</t>
  </si>
  <si>
    <t>Extension Ladder 10-Step</t>
  </si>
  <si>
    <t>{"attributes":{"description_spec":"Extension ladder for fascia and pylons","dimension":null,"preferred_supplier":"Hardware Supplier","default_store_location":"Stores - Hardware Shelf","min_stock_level":2,"max_stock_level":8,"reorder_point":3,"critical?_(y_n)":"N","typical_job_types":"Site installations, overhead branding"}}</t>
  </si>
  <si>
    <t>Extension ladder for fascia and pylons</t>
  </si>
  <si>
    <t>401</t>
  </si>
  <si>
    <t>HOOK-CEIL-0002</t>
  </si>
  <si>
    <t>Ceiling Hooks Medium</t>
  </si>
  <si>
    <t>{"attributes":{"description_spec":"Medium duty ceiling hooks for decor","dimension":null,"preferred_supplier":"Hardware Supplier","default_store_location":"Stores - Hardware Shelf","min_stock_level":2,"max_stock_level":8,"reorder_point":3,"critical?_(y_n)":"N","typical_job_types":"Site installations, overhead branding"}}</t>
  </si>
  <si>
    <t>Medium duty ceiling hooks for decor</t>
  </si>
  <si>
    <t>402</t>
  </si>
  <si>
    <t>HOOK-CEIL-0003</t>
  </si>
  <si>
    <t>Ceiling Hooks Light</t>
  </si>
  <si>
    <t>{"attributes":{"description_spec":"Light duty hooks for POS hanging","dimension":null,"preferred_supplier":"Hardware Supplier","default_store_location":"Stores - Hardware Shelf","min_stock_level":2,"max_stock_level":8,"reorder_point":3,"critical?_(y_n)":"N","typical_job_types":"Site installations, overhead branding"}}</t>
  </si>
  <si>
    <t>Light duty hooks for POS hanging</t>
  </si>
  <si>
    <t>403</t>
  </si>
  <si>
    <t>ANCH-CEIL-0001</t>
  </si>
  <si>
    <t>Ceiling Anchors Toggle</t>
  </si>
  <si>
    <t>{"attributes":{"description_spec":"Toggle anchors for suspended ceilings","dimension":null,"preferred_supplier":"Hardware Supplier","default_store_location":"Stores - Hardware Shelf","min_stock_level":2,"max_stock_level":8,"reorder_point":3,"critical?_(y_n)":"N","typical_job_types":"Site installations, overhead branding"}}</t>
  </si>
  <si>
    <t>Toggle anchors for suspended ceilings</t>
  </si>
  <si>
    <t>404</t>
  </si>
  <si>
    <t>STRAP-PET-0001</t>
  </si>
  <si>
    <t>PET Strapping Roll 12mm</t>
  </si>
  <si>
    <t>{"attributes":{"description_spec":"Plastic strapping for palletising","dimension":null,"preferred_supplier":"Packaging Supplier","default_store_location":"Stores - Packaging Shelf","min_stock_level":5,"max_stock_level":20,"reorder_point":6,"critical?_(y_n)":"N","typical_job_types":"Additional packaging and protection for shipments"}}</t>
  </si>
  <si>
    <t>Plastic strapping for palletising</t>
  </si>
  <si>
    <t>Additional packaging and protection for shipments</t>
  </si>
  <si>
    <t>405</t>
  </si>
  <si>
    <t>STRAP-BUCK-0001</t>
  </si>
  <si>
    <t>Strapping Buckles</t>
  </si>
  <si>
    <t>{"attributes":{"description_spec":"Metal buckles for PET strapping","dimension":null,"preferred_supplier":"Packaging Supplier","default_store_location":"Stores - Packaging Shelf","min_stock_level":5,"max_stock_level":20,"reorder_point":6,"critical?_(y_n)":"N","typical_job_types":"Additional packaging and protection for shipments"}}</t>
  </si>
  <si>
    <t>Metal buckles for PET strapping</t>
  </si>
  <si>
    <t>406</t>
  </si>
  <si>
    <t>CORNER-BOARD-01</t>
  </si>
  <si>
    <t>Cardboard Corner Boards</t>
  </si>
  <si>
    <t>{"attributes":{"description_spec":"Edge protection for strapped loads","dimension":null,"preferred_supplier":"Packaging Supplier","default_store_location":"Stores - Packaging Shelf","min_stock_level":5,"max_stock_level":20,"reorder_point":6,"critical?_(y_n)":"N","typical_job_types":"Additional packaging and protection for shipments"}}</t>
  </si>
  <si>
    <t>Edge protection for strapped loads</t>
  </si>
  <si>
    <t>407</t>
  </si>
  <si>
    <t>FILM-SHRINK-01</t>
  </si>
  <si>
    <t>Shrink Film for Pallets</t>
  </si>
  <si>
    <t>{"attributes":{"description_spec":"Shrink film for heat application","dimension":null,"preferred_supplier":"Packaging Supplier","default_store_location":"Stores - Packaging Shelf","min_stock_level":5,"max_stock_level":20,"reorder_point":6,"critical?_(y_n)":"N","typical_job_types":"Additional packaging and protection for shipments"}}</t>
  </si>
  <si>
    <t>Shrink film for heat application</t>
  </si>
  <si>
    <t>408</t>
  </si>
  <si>
    <t>FOAM-SHEET-01</t>
  </si>
  <si>
    <t>Foam Sheet Roll</t>
  </si>
  <si>
    <t>{"attributes":{"description_spec":"Roll foam for surface protection","dimension":null,"preferred_supplier":"Packaging Supplier","default_store_location":"Stores - Packaging Shelf","min_stock_level":5,"max_stock_level":20,"reorder_point":6,"critical?_(y_n)":"N","typical_job_types":"Additional packaging and protection for shipments"}}</t>
  </si>
  <si>
    <t>Roll foam for surface protection</t>
  </si>
  <si>
    <t>409</t>
  </si>
  <si>
    <t>BAG-POLY-0001</t>
  </si>
  <si>
    <t>Poly Bags Small</t>
  </si>
  <si>
    <t>{"attributes":{"description_spec":"Small clear polybags for fittings","dimension":null,"preferred_supplier":"Packaging Supplier","default_store_location":"Stores - Packaging Shelf","min_stock_level":5,"max_stock_level":20,"reorder_point":6,"critical?_(y_n)":"N","typical_job_types":"Additional packaging and protection for shipments"}}</t>
  </si>
  <si>
    <t>Small clear polybags for fittings</t>
  </si>
  <si>
    <t>410</t>
  </si>
  <si>
    <t>BAG-POLY-0002</t>
  </si>
  <si>
    <t>Poly Bags Large</t>
  </si>
  <si>
    <t>{"attributes":{"description_spec":"Large clear polybags for parts","dimension":null,"preferred_supplier":"Packaging Supplier","default_store_location":"Stores - Packaging Shelf","min_stock_level":5,"max_stock_level":20,"reorder_point":6,"critical?_(y_n)":"N","typical_job_types":"Additional packaging and protection for shipments"}}</t>
  </si>
  <si>
    <t>Large clear polybags for parts</t>
  </si>
  <si>
    <t>411</t>
  </si>
  <si>
    <t>TAPE-MASK-0001</t>
  </si>
  <si>
    <t>{"attributes":{"description_spec":"Masking tape for paint and protection","dimension":null,"preferred_supplier":"Packaging Supplier","default_store_location":"Stores - Packaging Shelf","min_stock_level":5,"max_stock_level":20,"reorder_point":6,"critical?_(y_n)":"N","typical_job_types":"Additional packaging and protection for shipments"}}</t>
  </si>
  <si>
    <t>Masking tape for paint and protection</t>
  </si>
  <si>
    <t>412</t>
  </si>
  <si>
    <t>TAPE-MASK-0002</t>
  </si>
  <si>
    <t>{"attributes":{"description_spec":"Wide masking tape for large areas","dimension":null,"preferred_supplier":"Packaging Supplier","default_store_location":"Stores - Packaging Shelf","min_stock_level":5,"max_stock_level":20,"reorder_point":6,"critical?_(y_n)":"N","typical_job_types":"Additional packaging and protection for shipments"}}</t>
  </si>
  <si>
    <t>413</t>
  </si>
  <si>
    <t>WRAP-KRAFT-01</t>
  </si>
  <si>
    <t>Kraft Paper Roll</t>
  </si>
  <si>
    <t>{"attributes":{"description_spec":"Brown paper for wrapping and void fill","dimension":null,"preferred_supplier":"Packaging Supplier","default_store_location":"Stores - Packaging Shelf","min_stock_level":5,"max_stock_level":20,"reorder_point":6,"critical?_(y_n)":"N","typical_job_types":"Additional packaging and protection for shipments"}}</t>
  </si>
  <si>
    <t>Wrapping</t>
  </si>
  <si>
    <t>Brown paper for wrapping and void fill</t>
  </si>
  <si>
    <t>414</t>
  </si>
  <si>
    <t>GLOVES-WKSP-01</t>
  </si>
  <si>
    <t>Work Gloves General</t>
  </si>
  <si>
    <t>{"attributes":{"description_spec":"Fabric work gloves for handling materials","dimension":null,"preferred_supplier":"Hardware Supplier","default_store_location":"Stores - Hardware Shelf","min_stock_level":5,"max_stock_level":20,"reorder_point":6,"critical?_(y_n)":"Y","typical_job_types":"Workshop and site safety for fabrication and installs"}}</t>
  </si>
  <si>
    <t>Fabric work gloves for handling materials</t>
  </si>
  <si>
    <t>Workshop and site safety for fabrication and installs</t>
  </si>
  <si>
    <t>415</t>
  </si>
  <si>
    <t>GLOVES-GRIP-01</t>
  </si>
  <si>
    <t>Grip Gloves Latex</t>
  </si>
  <si>
    <t>{"attributes":{"description_spec":"Latex grip gloves for installations","dimension":null,"preferred_supplier":"Hardware Supplier","default_store_location":"Stores - Hardware Shelf","min_stock_level":5,"max_stock_level":20,"reorder_point":6,"critical?_(y_n)":"Y","typical_job_types":"Workshop and site safety for fabrication and installs"}}</t>
  </si>
  <si>
    <t>Latex grip gloves for installations</t>
  </si>
  <si>
    <t>416</t>
  </si>
  <si>
    <t>KNEE-PAD-0001</t>
  </si>
  <si>
    <t>Knee Pads Set</t>
  </si>
  <si>
    <t>{"attributes":{"description_spec":"Knee protection for floor work","dimension":null,"preferred_supplier":"Hardware Supplier","default_store_location":"Stores - Hardware Shelf","min_stock_level":5,"max_stock_level":20,"reorder_point":6,"critical?_(y_n)":"Y","typical_job_types":"Workshop and site safety for fabrication and installs"}}</t>
  </si>
  <si>
    <t>Knee protection for floor work</t>
  </si>
  <si>
    <t>417</t>
  </si>
  <si>
    <t>GLASS-SAF-0001</t>
  </si>
  <si>
    <t>Safety Glasses Clear</t>
  </si>
  <si>
    <t>{"attributes":{"description_spec":"Eye protection for grinding and cutting","dimension":null,"preferred_supplier":"Hardware Supplier","default_store_location":"Stores - Hardware Shelf","min_stock_level":5,"max_stock_level":20,"reorder_point":6,"critical?_(y_n)":"Y","typical_job_types":"Workshop and site safety for fabrication and installs"}}</t>
  </si>
  <si>
    <t>Eye protection for grinding and cutting</t>
  </si>
  <si>
    <t>418</t>
  </si>
  <si>
    <t>EAR-PLUG-0001</t>
  </si>
  <si>
    <t>Ear Plugs Disposable</t>
  </si>
  <si>
    <t>{"attributes":{"description_spec":"Foam ear plugs for noisy work areas","dimension":null,"preferred_supplier":"Hardware Supplier","default_store_location":"Stores - Hardware Shelf","min_stock_level":5,"max_stock_level":20,"reorder_point":6,"critical?_(y_n)":"Y","typical_job_types":"Workshop and site safety for fabrication and installs"}}</t>
  </si>
  <si>
    <t>Foam ear plugs for noisy work areas</t>
  </si>
  <si>
    <t>421</t>
  </si>
  <si>
    <t>GENE-STAR-0001</t>
  </si>
  <si>
    <t>Starbits</t>
  </si>
  <si>
    <t>{"attributes":[]}</t>
  </si>
  <si>
    <t>150.00</t>
  </si>
  <si>
    <t>9.000000</t>
  </si>
  <si>
    <t>422</t>
  </si>
  <si>
    <t>CARP-WHIT-0001</t>
  </si>
  <si>
    <t>whiteboard</t>
  </si>
  <si>
    <t>423</t>
  </si>
  <si>
    <t>CARP-MARI-0001</t>
  </si>
  <si>
    <t>Marine boards</t>
  </si>
  <si>
    <t>424</t>
  </si>
  <si>
    <t>GENE-ADHE-0001</t>
  </si>
  <si>
    <t>Adhesive F2</t>
  </si>
  <si>
    <t>250.00</t>
  </si>
  <si>
    <t>1.000000</t>
  </si>
  <si>
    <t>425</t>
  </si>
  <si>
    <t>UVFL-XROL-0001</t>
  </si>
  <si>
    <t>X-Roland Yellow</t>
  </si>
  <si>
    <t>25 | Inks &amp; Coatings / Solvent Inks</t>
  </si>
  <si>
    <t>Solvent Inks</t>
  </si>
  <si>
    <t>426</t>
  </si>
  <si>
    <t>UVFL-UVIN-0001</t>
  </si>
  <si>
    <t>UV Ink-Varnish</t>
  </si>
  <si>
    <t>427</t>
  </si>
  <si>
    <t>UVFL-XROL-0002</t>
  </si>
  <si>
    <t>X-Roland Magenta</t>
  </si>
  <si>
    <t>428</t>
  </si>
  <si>
    <t>UVFL-XROL-0003</t>
  </si>
  <si>
    <t>X-Roland Black</t>
  </si>
  <si>
    <t>15.000000</t>
  </si>
  <si>
    <t>429</t>
  </si>
  <si>
    <t>UVFL-0004</t>
  </si>
  <si>
    <t>X-Roland Cyan</t>
  </si>
  <si>
    <t>430</t>
  </si>
  <si>
    <t>UVFL-WITC-0001</t>
  </si>
  <si>
    <t>Wit Color Yellow</t>
  </si>
  <si>
    <t>431</t>
  </si>
  <si>
    <t>UVFL-WITC-0002</t>
  </si>
  <si>
    <t>Wit Color Magenta</t>
  </si>
  <si>
    <t>432</t>
  </si>
  <si>
    <t>UVFL-0003</t>
  </si>
  <si>
    <t>Wit Color Black</t>
  </si>
  <si>
    <t>433</t>
  </si>
  <si>
    <t>UVFL-0005</t>
  </si>
  <si>
    <t>Wit Color Cyan</t>
  </si>
  <si>
    <t>434</t>
  </si>
  <si>
    <t>UVFL-SUBL-0001</t>
  </si>
  <si>
    <t>Sublimation Yelow</t>
  </si>
  <si>
    <t>435</t>
  </si>
  <si>
    <t>UVFL-SUBL-0002</t>
  </si>
  <si>
    <t>Sublimation Magenta</t>
  </si>
  <si>
    <t>436</t>
  </si>
  <si>
    <t>UVFL-0006</t>
  </si>
  <si>
    <t>Sublimation Black</t>
  </si>
  <si>
    <t>437</t>
  </si>
  <si>
    <t>UVFL-SUBL-0003</t>
  </si>
  <si>
    <t>Sublimation Cyan</t>
  </si>
  <si>
    <t>438</t>
  </si>
  <si>
    <t>LARG-GLOS-0001</t>
  </si>
  <si>
    <t>Glosy Sticker white</t>
  </si>
  <si>
    <t>50.000000</t>
  </si>
  <si>
    <t>439</t>
  </si>
  <si>
    <t>LARG-MATT-0001</t>
  </si>
  <si>
    <t>Matt white sticker</t>
  </si>
  <si>
    <t>{"attributes":{"cost_per_roll":null}}</t>
  </si>
  <si>
    <t>8.000000</t>
  </si>
  <si>
    <t>5 | Boards / Chipboard</t>
  </si>
  <si>
    <t>6 | Boards / Blockboard</t>
  </si>
  <si>
    <t>11 | Sheet Materials / Forex PVC Sheets</t>
  </si>
  <si>
    <t>12 | Sheet Materials / Polycarbonate</t>
  </si>
  <si>
    <t>13 | Sheet Materials / Correx Sheets</t>
  </si>
  <si>
    <t>15 | Veneer / Wood Veneer</t>
  </si>
  <si>
    <t>16 | Veneer / Melamine Veneer</t>
  </si>
  <si>
    <t>17 | Veneer / HPL Laminate</t>
  </si>
  <si>
    <t>21 | Printing Media / Canvas &amp; Fabric</t>
  </si>
  <si>
    <t>27 | Inks &amp; Coatings / Latex Inks</t>
  </si>
  <si>
    <t>34 | Adhesives &amp; Laminates / Laminating Film</t>
  </si>
  <si>
    <t>38 | Metals &amp; Profiles / Aluminium Profiles</t>
  </si>
  <si>
    <t>59 | Cutting Tools / Laser Lenses</t>
  </si>
  <si>
    <t>64 | Timber &amp; Wood / Treated Timber</t>
  </si>
  <si>
    <t>65 | Timber &amp; Wood / Dowels &amp; Mouldings</t>
  </si>
  <si>
    <t>3 | Controlled Equipment</t>
  </si>
  <si>
    <t>4 | Asset Model</t>
  </si>
  <si>
    <t>5 | Non-stock Item</t>
  </si>
  <si>
    <t>6 | Service</t>
  </si>
  <si>
    <t>Inactive</t>
  </si>
  <si>
    <t>Discontinued</t>
  </si>
  <si>
    <t>Blocked</t>
  </si>
  <si>
    <t>returnable</t>
  </si>
  <si>
    <t>recoverable_remainder</t>
  </si>
  <si>
    <t>lot_batch</t>
  </si>
  <si>
    <t>serialized_item</t>
  </si>
  <si>
    <t>dimension_piece</t>
  </si>
  <si>
    <t>consumable_unit</t>
  </si>
  <si>
    <t>7 | Millimetre</t>
  </si>
  <si>
    <t>10 | Millilitre</t>
  </si>
  <si>
    <t>12 | Gram</t>
  </si>
  <si>
    <t>13 | Pack</t>
  </si>
  <si>
    <t>14 | Can</t>
  </si>
  <si>
    <t>15 | Bottle</t>
  </si>
  <si>
    <t>16 | Cartridge</t>
  </si>
  <si>
    <t>17 | Cylinder</t>
  </si>
  <si>
    <t>category_1_Item type</t>
  </si>
  <si>
    <t>1 | Boards</t>
  </si>
  <si>
    <t>choices_17</t>
  </si>
  <si>
    <t>category_2_Item type</t>
  </si>
  <si>
    <t>choices_18</t>
  </si>
  <si>
    <t>category_3_Item type</t>
  </si>
  <si>
    <t>choices_19</t>
  </si>
  <si>
    <t>category_4_Item type</t>
  </si>
  <si>
    <t>choices_20</t>
  </si>
  <si>
    <t>category_5_Item type</t>
  </si>
  <si>
    <t>choices_21</t>
  </si>
  <si>
    <t>category_6_Item type</t>
  </si>
  <si>
    <t>choices_22</t>
  </si>
  <si>
    <t>category_7_Item type</t>
  </si>
  <si>
    <t>7 | Sheet Materials</t>
  </si>
  <si>
    <t>choices_23</t>
  </si>
  <si>
    <t>category_8_Item type</t>
  </si>
  <si>
    <t>choices_24</t>
  </si>
  <si>
    <t>category_9_Item type</t>
  </si>
  <si>
    <t>choices_25</t>
  </si>
  <si>
    <t>category_10_Item type</t>
  </si>
  <si>
    <t>choices_26</t>
  </si>
  <si>
    <t>category_11_Item type</t>
  </si>
  <si>
    <t>choices_27</t>
  </si>
  <si>
    <t>category_12_Item type</t>
  </si>
  <si>
    <t>choices_28</t>
  </si>
  <si>
    <t>category_13_Item type</t>
  </si>
  <si>
    <t>choices_29</t>
  </si>
  <si>
    <t>category_14_Item type</t>
  </si>
  <si>
    <t>14 | Veneer</t>
  </si>
  <si>
    <t>choices_30</t>
  </si>
  <si>
    <t>category_15_Item type</t>
  </si>
  <si>
    <t>choices_31</t>
  </si>
  <si>
    <t>category_16_Item type</t>
  </si>
  <si>
    <t>choices_32</t>
  </si>
  <si>
    <t>category_17_Item type</t>
  </si>
  <si>
    <t>choices_33</t>
  </si>
  <si>
    <t>category_18_Item type</t>
  </si>
  <si>
    <t>18 | Printing Media</t>
  </si>
  <si>
    <t>choices_34</t>
  </si>
  <si>
    <t>category_19_Item type</t>
  </si>
  <si>
    <t>choices_35</t>
  </si>
  <si>
    <t>category_20_Item type</t>
  </si>
  <si>
    <t>choices_36</t>
  </si>
  <si>
    <t>category_21_Item type</t>
  </si>
  <si>
    <t>choices_37</t>
  </si>
  <si>
    <t>category_22_Item type</t>
  </si>
  <si>
    <t>choices_38</t>
  </si>
  <si>
    <t>category_23_Item type</t>
  </si>
  <si>
    <t>choices_39</t>
  </si>
  <si>
    <t>category_24_Item type</t>
  </si>
  <si>
    <t>24 | Inks &amp; Coatings</t>
  </si>
  <si>
    <t>choices_40</t>
  </si>
  <si>
    <t>category_25_Item type</t>
  </si>
  <si>
    <t>choices_41</t>
  </si>
  <si>
    <t>category_26_Item type</t>
  </si>
  <si>
    <t>choices_42</t>
  </si>
  <si>
    <t>category_27_Item type</t>
  </si>
  <si>
    <t>choices_43</t>
  </si>
  <si>
    <t>category_28_Item type</t>
  </si>
  <si>
    <t>choices_44</t>
  </si>
  <si>
    <t>category_29_Item type</t>
  </si>
  <si>
    <t>choices_45</t>
  </si>
  <si>
    <t>category_30_Item type</t>
  </si>
  <si>
    <t>choices_46</t>
  </si>
  <si>
    <t>category_31_Item type</t>
  </si>
  <si>
    <t>31 | Adhesives &amp; Laminates</t>
  </si>
  <si>
    <t>choices_47</t>
  </si>
  <si>
    <t>category_32_Item type</t>
  </si>
  <si>
    <t>choices_48</t>
  </si>
  <si>
    <t>category_33_Item type</t>
  </si>
  <si>
    <t>choices_49</t>
  </si>
  <si>
    <t>category_34_Item type</t>
  </si>
  <si>
    <t>choices_50</t>
  </si>
  <si>
    <t>category_35_Item type</t>
  </si>
  <si>
    <t>choices_51</t>
  </si>
  <si>
    <t>category_36_Item type</t>
  </si>
  <si>
    <t>36 | Metals &amp; Profiles</t>
  </si>
  <si>
    <t>choices_52</t>
  </si>
  <si>
    <t>category_37_Item type</t>
  </si>
  <si>
    <t>choices_53</t>
  </si>
  <si>
    <t>category_38_Item type</t>
  </si>
  <si>
    <t>choices_54</t>
  </si>
  <si>
    <t>category_39_Item type</t>
  </si>
  <si>
    <t>choices_55</t>
  </si>
  <si>
    <t>category_40_Item type</t>
  </si>
  <si>
    <t>choices_56</t>
  </si>
  <si>
    <t>category_41_Item type</t>
  </si>
  <si>
    <t>41 | Electrical &amp; LED</t>
  </si>
  <si>
    <t>choices_57</t>
  </si>
  <si>
    <t>category_42_Item type</t>
  </si>
  <si>
    <t>choices_58</t>
  </si>
  <si>
    <t>category_43_Item type</t>
  </si>
  <si>
    <t>choices_59</t>
  </si>
  <si>
    <t>category_44_Item type</t>
  </si>
  <si>
    <t>choices_60</t>
  </si>
  <si>
    <t>category_45_Item type</t>
  </si>
  <si>
    <t>choices_61</t>
  </si>
  <si>
    <t>category_46_Item type</t>
  </si>
  <si>
    <t>choices_62</t>
  </si>
  <si>
    <t>category_47_Item type</t>
  </si>
  <si>
    <t>47 | Hardware &amp; Fasteners</t>
  </si>
  <si>
    <t>choices_63</t>
  </si>
  <si>
    <t>category_48_Item type</t>
  </si>
  <si>
    <t>choices_64</t>
  </si>
  <si>
    <t>category_49_Item type</t>
  </si>
  <si>
    <t>choices_65</t>
  </si>
  <si>
    <t>category_50_Item type</t>
  </si>
  <si>
    <t>choices_66</t>
  </si>
  <si>
    <t>category_51_Item type</t>
  </si>
  <si>
    <t>choices_67</t>
  </si>
  <si>
    <t>category_52_Item type</t>
  </si>
  <si>
    <t>52 | Packaging &amp; Dispatch</t>
  </si>
  <si>
    <t>choices_68</t>
  </si>
  <si>
    <t>category_53_Item type</t>
  </si>
  <si>
    <t>choices_69</t>
  </si>
  <si>
    <t>category_54_Item type</t>
  </si>
  <si>
    <t>choices_70</t>
  </si>
  <si>
    <t>category_55_Item type</t>
  </si>
  <si>
    <t>choices_71</t>
  </si>
  <si>
    <t>category_56_Item type</t>
  </si>
  <si>
    <t>choices_72</t>
  </si>
  <si>
    <t>category_57_Item type</t>
  </si>
  <si>
    <t>57 | Cutting Tools</t>
  </si>
  <si>
    <t>choices_73</t>
  </si>
  <si>
    <t>category_58_Item type</t>
  </si>
  <si>
    <t>choices_74</t>
  </si>
  <si>
    <t>category_59_Item type</t>
  </si>
  <si>
    <t>choices_75</t>
  </si>
  <si>
    <t>category_60_Item type</t>
  </si>
  <si>
    <t>choices_76</t>
  </si>
  <si>
    <t>category_61_Item type</t>
  </si>
  <si>
    <t>choices_77</t>
  </si>
  <si>
    <t>category_62_Item type</t>
  </si>
  <si>
    <t>62 | Timber &amp; Wood</t>
  </si>
  <si>
    <t>choices_78</t>
  </si>
  <si>
    <t>category_63_Item type</t>
  </si>
  <si>
    <t>choices_79</t>
  </si>
  <si>
    <t>category_64_Item type</t>
  </si>
  <si>
    <t>choices_80</t>
  </si>
  <si>
    <t>category_65_Item type</t>
  </si>
  <si>
    <t>choices_81</t>
  </si>
  <si>
    <t>category_66_Item type</t>
  </si>
  <si>
    <t>66 | Uncategorized</t>
  </si>
  <si>
    <t>choices_82</t>
  </si>
  <si>
    <t>category_67_Item type</t>
  </si>
  <si>
    <t>choices_83</t>
  </si>
  <si>
    <t>category_1_Stock unit</t>
  </si>
  <si>
    <t>choices_86</t>
  </si>
  <si>
    <t>category_2_Stock unit</t>
  </si>
  <si>
    <t>choices_87</t>
  </si>
  <si>
    <t>category_3_Stock unit</t>
  </si>
  <si>
    <t>choices_88</t>
  </si>
  <si>
    <t>category_4_Stock unit</t>
  </si>
  <si>
    <t>choices_89</t>
  </si>
  <si>
    <t>category_5_Stock unit</t>
  </si>
  <si>
    <t>choices_90</t>
  </si>
  <si>
    <t>category_6_Stock unit</t>
  </si>
  <si>
    <t>choices_91</t>
  </si>
  <si>
    <t>category_7_Stock unit</t>
  </si>
  <si>
    <t>choices_92</t>
  </si>
  <si>
    <t>category_8_Stock unit</t>
  </si>
  <si>
    <t>choices_93</t>
  </si>
  <si>
    <t>category_9_Stock unit</t>
  </si>
  <si>
    <t>choices_94</t>
  </si>
  <si>
    <t>category_10_Stock unit</t>
  </si>
  <si>
    <t>choices_95</t>
  </si>
  <si>
    <t>category_11_Stock unit</t>
  </si>
  <si>
    <t>choices_96</t>
  </si>
  <si>
    <t>category_12_Stock unit</t>
  </si>
  <si>
    <t>choices_97</t>
  </si>
  <si>
    <t>category_13_Stock unit</t>
  </si>
  <si>
    <t>choices_98</t>
  </si>
  <si>
    <t>category_14_Stock unit</t>
  </si>
  <si>
    <t>choices_99</t>
  </si>
  <si>
    <t>category_15_Stock unit</t>
  </si>
  <si>
    <t>choices_100</t>
  </si>
  <si>
    <t>category_16_Stock unit</t>
  </si>
  <si>
    <t>choices_101</t>
  </si>
  <si>
    <t>category_17_Stock unit</t>
  </si>
  <si>
    <t>choices_102</t>
  </si>
  <si>
    <t>category_18_Stock unit</t>
  </si>
  <si>
    <t>choices_103</t>
  </si>
  <si>
    <t>category_19_Stock unit</t>
  </si>
  <si>
    <t>choices_104</t>
  </si>
  <si>
    <t>category_20_Stock unit</t>
  </si>
  <si>
    <t>choices_105</t>
  </si>
  <si>
    <t>category_21_Stock unit</t>
  </si>
  <si>
    <t>choices_106</t>
  </si>
  <si>
    <t>category_22_Stock unit</t>
  </si>
  <si>
    <t>choices_107</t>
  </si>
  <si>
    <t>category_23_Stock unit</t>
  </si>
  <si>
    <t>choices_108</t>
  </si>
  <si>
    <t>category_24_Stock unit</t>
  </si>
  <si>
    <t>choices_109</t>
  </si>
  <si>
    <t>category_25_Stock unit</t>
  </si>
  <si>
    <t>choices_110</t>
  </si>
  <si>
    <t>category_26_Stock unit</t>
  </si>
  <si>
    <t>choices_111</t>
  </si>
  <si>
    <t>category_27_Stock unit</t>
  </si>
  <si>
    <t>choices_112</t>
  </si>
  <si>
    <t>category_28_Stock unit</t>
  </si>
  <si>
    <t>choices_113</t>
  </si>
  <si>
    <t>category_29_Stock unit</t>
  </si>
  <si>
    <t>choices_114</t>
  </si>
  <si>
    <t>category_30_Stock unit</t>
  </si>
  <si>
    <t>choices_115</t>
  </si>
  <si>
    <t>category_31_Stock unit</t>
  </si>
  <si>
    <t>choices_116</t>
  </si>
  <si>
    <t>category_32_Stock unit</t>
  </si>
  <si>
    <t>choices_117</t>
  </si>
  <si>
    <t>category_33_Stock unit</t>
  </si>
  <si>
    <t>choices_118</t>
  </si>
  <si>
    <t>category_34_Stock unit</t>
  </si>
  <si>
    <t>choices_119</t>
  </si>
  <si>
    <t>category_35_Stock unit</t>
  </si>
  <si>
    <t>choices_120</t>
  </si>
  <si>
    <t>category_36_Stock unit</t>
  </si>
  <si>
    <t>choices_121</t>
  </si>
  <si>
    <t>category_37_Stock unit</t>
  </si>
  <si>
    <t>choices_122</t>
  </si>
  <si>
    <t>category_38_Stock unit</t>
  </si>
  <si>
    <t>choices_123</t>
  </si>
  <si>
    <t>category_39_Stock unit</t>
  </si>
  <si>
    <t>choices_124</t>
  </si>
  <si>
    <t>category_40_Stock unit</t>
  </si>
  <si>
    <t>choices_125</t>
  </si>
  <si>
    <t>category_41_Stock unit</t>
  </si>
  <si>
    <t>choices_126</t>
  </si>
  <si>
    <t>category_42_Stock unit</t>
  </si>
  <si>
    <t>choices_127</t>
  </si>
  <si>
    <t>category_43_Stock unit</t>
  </si>
  <si>
    <t>choices_128</t>
  </si>
  <si>
    <t>category_44_Stock unit</t>
  </si>
  <si>
    <t>choices_129</t>
  </si>
  <si>
    <t>category_45_Stock unit</t>
  </si>
  <si>
    <t>choices_130</t>
  </si>
  <si>
    <t>category_46_Stock unit</t>
  </si>
  <si>
    <t>choices_131</t>
  </si>
  <si>
    <t>category_47_Stock unit</t>
  </si>
  <si>
    <t>choices_132</t>
  </si>
  <si>
    <t>category_48_Stock unit</t>
  </si>
  <si>
    <t>choices_133</t>
  </si>
  <si>
    <t>category_49_Stock unit</t>
  </si>
  <si>
    <t>choices_134</t>
  </si>
  <si>
    <t>category_50_Stock unit</t>
  </si>
  <si>
    <t>choices_135</t>
  </si>
  <si>
    <t>category_51_Stock unit</t>
  </si>
  <si>
    <t>choices_136</t>
  </si>
  <si>
    <t>category_52_Stock unit</t>
  </si>
  <si>
    <t>choices_137</t>
  </si>
  <si>
    <t>category_53_Stock unit</t>
  </si>
  <si>
    <t>choices_138</t>
  </si>
  <si>
    <t>category_54_Stock unit</t>
  </si>
  <si>
    <t>choices_139</t>
  </si>
  <si>
    <t>category_55_Stock unit</t>
  </si>
  <si>
    <t>choices_140</t>
  </si>
  <si>
    <t>category_56_Stock unit</t>
  </si>
  <si>
    <t>choices_141</t>
  </si>
  <si>
    <t>category_57_Stock unit</t>
  </si>
  <si>
    <t>choices_142</t>
  </si>
  <si>
    <t>category_58_Stock unit</t>
  </si>
  <si>
    <t>choices_143</t>
  </si>
  <si>
    <t>category_59_Stock unit</t>
  </si>
  <si>
    <t>choices_144</t>
  </si>
  <si>
    <t>category_60_Stock unit</t>
  </si>
  <si>
    <t>choices_145</t>
  </si>
  <si>
    <t>category_61_Stock unit</t>
  </si>
  <si>
    <t>choices_146</t>
  </si>
  <si>
    <t>category_62_Stock unit</t>
  </si>
  <si>
    <t>choices_147</t>
  </si>
  <si>
    <t>category_63_Stock unit</t>
  </si>
  <si>
    <t>choices_148</t>
  </si>
  <si>
    <t>category_64_Stock unit</t>
  </si>
  <si>
    <t>choices_149</t>
  </si>
  <si>
    <t>category_65_Stock unit</t>
  </si>
  <si>
    <t>choices_150</t>
  </si>
  <si>
    <t>category_66_Stock unit</t>
  </si>
  <si>
    <t>choices_151</t>
  </si>
  <si>
    <t>category_67_Stock unit</t>
  </si>
  <si>
    <t>choices_152</t>
  </si>
  <si>
    <t>empty_choices</t>
  </si>
  <si>
    <t>Material library workbook</t>
  </si>
  <si>
    <t>Edit the Materials sheet and upload this same .xlsx file. All non-deleted materials are included, across workshop areas, statuses and inventory visibility.</t>
  </si>
  <si>
    <t>Keep Material ID to update an existing material. For a new item leave Material ID blank; supply an unused Item code or leave it blank for automatic generation.</t>
  </si>
  <si>
    <t>Use dropdowns for category, workshop area, item type, status, issue disposition, tracking mode, units and Yes/No flags. Choices come from the current registry.</t>
  </si>
  <si>
    <t>Select Category first. Item type and Stock unit dropdowns show that category’s allowed choices. When changing Category, reselect Stock unit if required. The importer derives the new category’s item type when the exported old type is unchanged.</t>
  </si>
  <si>
    <t>Purchase / issue conversion factor means how many stock units are in one purchase / issue unit; required when the units differ.</t>
  </si>
  <si>
    <t>Additional attributes (JSON) preserves custom specifications. Attribute columns override the same keys in this JSON, including clearing a value.</t>
  </si>
  <si>
    <t>Effective date: YYYY-MM-DD. Blank editable cells clear optional values; omitted columns on an update keep existing values.</t>
  </si>
  <si>
    <t>Columns labelled (reference) are informational and are ignored on upload. Stock quantities, valuation and inventory visibility are changed through their existing workflows.</t>
  </si>
  <si>
    <t>Deleted materials are excluded. Rows are validated independently; errors identify the actual worksheet row and do not change that row.</t>
  </si>
  <si>
    <t>Unfinished materials remain Under Review under the same completeness controls as the modal. Stock-unit and board-history restrictions still apply.</t>
  </si>
  <si>
    <t>New rows may be entered below existing ones; dropdowns extend at least 200 rows beyond the export (minimum 1,000 entry rows).</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</si>
</sst>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FFFFFF"/>
      <name val="Calibri"/>
    </font>
  </fonts>
  <fills count="3">
    <fill>
      <patternFill patternType="none"/>
    </fill>
    <fill>
      <patternFill patternType="gray125"/>
    </fill>
    <fill>
      <patternFill patternType="solid">
        <fgColor rgb="FF1E3A5F"/>
        <bgColor rgb="FF000000"/>
      </patternFill>
    </fill>
  </fills>
  <borders count="1">
    <border>
      <left/>
      <right/>
      <top/>
      <bottom/>
      <diagonal/>
    </border>
  </borders>
  <cellStyleXfs count="1">
    <xf numFmtId="0" fontId="0" fillId="0" borderId="0"/>
  </cellStyleXfs>
  <cellXfs count="3">
    <xf xfId="0" fontId="0" numFmtId="0" fillId="0" borderId="0" applyFont="0" applyNumberFormat="0" applyFill="0" applyBorder="0" applyAlignment="0"/>
    <xf xfId="0" fontId="0" numFmtId="0" fillId="0" borderId="0" applyFont="0" applyNumberFormat="0" applyFill="0" applyBorder="0" applyAlignment="1">
      <alignment vertical="bottom" textRotation="0" wrapText="true" shrinkToFit="false"/>
    </xf>
    <xf xfId="0" fontId="1" numFmtId="0" fillId="2" borderId="0" applyFont="1" applyNumberFormat="0" applyFill="1" applyBorder="0" applyAlignment="1">
      <alignment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CN438"/>
  <sheetViews>
    <sheetView tabSelected="1" workbookViewId="0" showGridLines="true" showRowColHeaders="1">
      <pane xSplit="3" ySplit="1" topLeftCell="D2" activePane="bottomRight" state="frozen"/>
      <selection pane="topRight"/>
      <selection pane="bottomLeft"/>
      <selection pane="bottomRight" activeCell="A1" sqref="A1:CN1"/>
    </sheetView>
  </sheetViews>
  <sheetFormatPr defaultRowHeight="14.4" outlineLevelRow="0" outlineLevelCol="0"/>
  <cols>
    <col min="1" max="1" width="26" customWidth="true" style="0"/>
    <col min="2" max="2" width="26" customWidth="true" style="0"/>
    <col min="3" max="3" width="26" customWidth="true" style="0"/>
    <col min="4" max="4" width="26" customWidth="true" style="0"/>
    <col min="5" max="5" width="26" customWidth="true" style="0"/>
    <col min="6" max="6" width="26" customWidth="true" style="0"/>
    <col min="7" max="7" width="26" customWidth="true" style="0"/>
    <col min="8" max="8" width="26" customWidth="true" style="0"/>
    <col min="9" max="9" width="26" customWidth="true" style="0"/>
    <col min="10" max="10" width="26" customWidth="true" style="0"/>
    <col min="11" max="11" width="26" customWidth="true" style="0"/>
    <col min="12" max="12" width="26" customWidth="true" style="0"/>
    <col min="13" max="13" width="26" customWidth="true" style="0"/>
    <col min="14" max="14" width="26" customWidth="true" style="0"/>
    <col min="15" max="15" width="26" customWidth="true" style="0"/>
    <col min="16" max="16" width="26" customWidth="true" style="0"/>
    <col min="17" max="17" width="26" customWidth="true" style="0"/>
    <col min="18" max="18" width="26" customWidth="true" style="0"/>
    <col min="19" max="19" width="26" customWidth="true" style="0"/>
    <col min="20" max="20" width="26" customWidth="true" style="0"/>
    <col min="21" max="21" width="26" customWidth="true" style="0"/>
    <col min="22" max="22" width="26" customWidth="true" style="0"/>
    <col min="23" max="23" width="26" customWidth="true" style="0"/>
    <col min="24" max="24" width="26" customWidth="true" style="0"/>
    <col min="25" max="25" width="26" customWidth="true" style="0"/>
    <col min="26" max="26" width="26" customWidth="true" style="0"/>
    <col min="27" max="27" width="26" customWidth="true" style="0"/>
    <col min="28" max="28" width="26" customWidth="true" style="0"/>
    <col min="29" max="29" width="26" customWidth="true" style="0"/>
    <col min="30" max="30" width="55" customWidth="true" style="0"/>
    <col min="31" max="31" width="26" customWidth="true" style="0"/>
    <col min="32" max="32" width="26" customWidth="true" style="0"/>
    <col min="33" max="33" width="26" customWidth="true" style="0"/>
    <col min="34" max="34" width="26" customWidth="true" style="0"/>
    <col min="35" max="35" width="26" customWidth="true" style="0"/>
    <col min="36" max="36" width="26" customWidth="true" style="0"/>
    <col min="37" max="37" width="26" customWidth="true" style="0"/>
    <col min="38" max="38" width="26" customWidth="true" style="0"/>
    <col min="39" max="39" width="26" customWidth="true" style="0"/>
    <col min="40" max="40" width="26" customWidth="true" style="0"/>
    <col min="41" max="41" width="26" customWidth="true" style="0"/>
    <col min="42" max="42" width="26" customWidth="true" style="0"/>
    <col min="43" max="43" width="26" customWidth="true" style="0"/>
    <col min="44" max="44" width="26" customWidth="true" style="0"/>
    <col min="45" max="45" width="26" customWidth="true" style="0"/>
    <col min="46" max="46" width="26" customWidth="true" style="0"/>
    <col min="47" max="47" width="26" customWidth="true" style="0"/>
    <col min="48" max="48" width="26" customWidth="true" style="0"/>
    <col min="49" max="49" width="26" customWidth="true" style="0"/>
    <col min="50" max="50" width="26" customWidth="true" style="0"/>
    <col min="51" max="51" width="26" customWidth="true" style="0"/>
    <col min="52" max="52" width="26" customWidth="true" style="0"/>
    <col min="53" max="53" width="26" customWidth="true" style="0"/>
    <col min="54" max="54" width="26" customWidth="true" style="0"/>
    <col min="55" max="55" width="26" customWidth="true" style="0"/>
    <col min="56" max="56" width="26" customWidth="true" style="0"/>
    <col min="57" max="57" width="26" customWidth="true" style="0"/>
    <col min="58" max="58" width="26" customWidth="true" style="0"/>
    <col min="59" max="59" width="26" customWidth="true" style="0"/>
    <col min="60" max="60" width="26" customWidth="true" style="0"/>
    <col min="61" max="61" width="26" customWidth="true" style="0"/>
    <col min="62" max="62" width="26" customWidth="true" style="0"/>
    <col min="63" max="63" width="26" customWidth="true" style="0"/>
    <col min="64" max="64" width="26" customWidth="true" style="0"/>
    <col min="65" max="65" width="26" customWidth="true" style="0"/>
    <col min="66" max="66" width="26" customWidth="true" style="0"/>
    <col min="67" max="67" width="26" customWidth="true" style="0"/>
    <col min="68" max="68" width="26" customWidth="true" style="0"/>
    <col min="69" max="69" width="26" customWidth="true" style="0"/>
    <col min="70" max="70" width="26" customWidth="true" style="0"/>
    <col min="71" max="71" width="26" customWidth="true" style="0"/>
    <col min="72" max="72" width="26" customWidth="true" style="0"/>
    <col min="73" max="73" width="26" customWidth="true" style="0"/>
    <col min="74" max="74" width="26" customWidth="true" style="0"/>
    <col min="75" max="75" width="26" customWidth="true" style="0"/>
    <col min="76" max="76" width="26" customWidth="true" style="0"/>
    <col min="77" max="77" width="26" customWidth="true" style="0"/>
    <col min="78" max="78" width="26" customWidth="true" style="0"/>
    <col min="79" max="79" width="26" customWidth="true" style="0"/>
    <col min="80" max="80" width="26" customWidth="true" style="0"/>
    <col min="81" max="81" width="26" customWidth="true" style="0"/>
    <col min="82" max="82" width="26" customWidth="true" style="0"/>
    <col min="83" max="83" width="26" customWidth="true" style="0"/>
    <col min="84" max="84" width="26" customWidth="true" style="0"/>
    <col min="85" max="85" width="26" customWidth="true" style="0"/>
    <col min="86" max="86" width="26" customWidth="true" style="0"/>
    <col min="87" max="87" width="26" customWidth="true" style="0"/>
    <col min="88" max="88" width="26" customWidth="true" style="0"/>
    <col min="89" max="89" width="26" customWidth="true" style="0"/>
    <col min="90" max="90" width="26" customWidth="true" style="0"/>
    <col min="91" max="91" width="26" customWidth="true" style="0"/>
    <col min="92" max="92" width="26" customWidth="true" style="0"/>
  </cols>
  <sheetData>
    <row r="1" spans="1:92" customHeight="1" ht="42">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2" t="s">
        <v>90</v>
      </c>
      <c r="CN1" s="2" t="s">
        <v>91</v>
      </c>
    </row>
    <row r="2" spans="1:92">
      <c r="A2" t="s">
        <v>92</v>
      </c>
      <c r="B2" t="s">
        <v>93</v>
      </c>
      <c r="C2" t="s">
        <v>94</v>
      </c>
      <c r="D2" t="s">
        <v>95</v>
      </c>
      <c r="E2" t="s">
        <v>96</v>
      </c>
      <c r="F2" t="s">
        <v>97</v>
      </c>
      <c r="G2" t="s">
        <v>98</v>
      </c>
      <c r="H2" t="s">
        <v>99</v>
      </c>
      <c r="I2" t="s">
        <v>100</v>
      </c>
      <c r="J2" t="s">
        <v>101</v>
      </c>
      <c r="K2"/>
      <c r="M2" t="s">
        <v>101</v>
      </c>
      <c r="S2" t="s">
        <v>102</v>
      </c>
      <c r="T2" t="s">
        <v>102</v>
      </c>
      <c r="U2" t="s">
        <v>102</v>
      </c>
      <c r="V2" t="s">
        <v>102</v>
      </c>
      <c r="W2" t="s">
        <v>103</v>
      </c>
      <c r="AA2" t="s">
        <v>104</v>
      </c>
      <c r="AD2" t="s">
        <v>105</v>
      </c>
      <c r="AE2" t="s">
        <v>106</v>
      </c>
      <c r="AF2" t="s">
        <v>107</v>
      </c>
      <c r="AG2" t="s">
        <v>108</v>
      </c>
      <c r="AH2" t="s">
        <v>109</v>
      </c>
      <c r="AI2" t="s">
        <v>110</v>
      </c>
      <c r="AJ2" t="s">
        <v>103</v>
      </c>
      <c r="AK2" t="s">
        <v>111</v>
      </c>
      <c r="AL2" t="s">
        <v>112</v>
      </c>
      <c r="AM2" t="s">
        <v>113</v>
      </c>
      <c r="AN2" t="s">
        <v>114</v>
      </c>
      <c r="AO2" t="s">
        <v>115</v>
      </c>
      <c r="AP2" t="s">
        <v>116</v>
      </c>
      <c r="AQ2" t="s">
        <v>117</v>
      </c>
      <c r="AR2" t="s">
        <v>118</v>
      </c>
      <c r="AS2" t="s">
        <v>119</v>
      </c>
      <c r="AT2" t="s">
        <v>120</v>
      </c>
      <c r="AU2" t="s">
        <v>121</v>
      </c>
      <c r="AV2" t="s">
        <v>122</v>
      </c>
      <c r="AW2" t="s">
        <v>123</v>
      </c>
    </row>
    <row r="3" spans="1:92">
      <c r="A3" t="s">
        <v>124</v>
      </c>
      <c r="B3" t="s">
        <v>125</v>
      </c>
      <c r="C3" t="s">
        <v>126</v>
      </c>
      <c r="D3" t="s">
        <v>95</v>
      </c>
      <c r="E3" t="s">
        <v>96</v>
      </c>
      <c r="F3" t="s">
        <v>97</v>
      </c>
      <c r="G3" t="s">
        <v>98</v>
      </c>
      <c r="H3" t="s">
        <v>99</v>
      </c>
      <c r="I3" t="s">
        <v>100</v>
      </c>
      <c r="J3" t="s">
        <v>101</v>
      </c>
      <c r="M3" t="s">
        <v>101</v>
      </c>
      <c r="S3" t="s">
        <v>102</v>
      </c>
      <c r="T3" t="s">
        <v>102</v>
      </c>
      <c r="U3" t="s">
        <v>102</v>
      </c>
      <c r="V3" t="s">
        <v>102</v>
      </c>
      <c r="W3" t="s">
        <v>103</v>
      </c>
      <c r="AA3" t="s">
        <v>104</v>
      </c>
      <c r="AD3" t="s">
        <v>127</v>
      </c>
      <c r="AE3" t="s">
        <v>106</v>
      </c>
      <c r="AF3" t="s">
        <v>107</v>
      </c>
      <c r="AG3" t="s">
        <v>108</v>
      </c>
      <c r="AH3" t="s">
        <v>109</v>
      </c>
      <c r="AI3" t="s">
        <v>110</v>
      </c>
      <c r="AJ3" t="s">
        <v>103</v>
      </c>
      <c r="AK3" t="s">
        <v>111</v>
      </c>
      <c r="AL3" t="s">
        <v>112</v>
      </c>
      <c r="AM3" t="s">
        <v>128</v>
      </c>
      <c r="AN3" t="s">
        <v>114</v>
      </c>
      <c r="AO3" t="s">
        <v>115</v>
      </c>
      <c r="AP3" t="s">
        <v>116</v>
      </c>
      <c r="AQ3" t="s">
        <v>117</v>
      </c>
      <c r="AR3" t="s">
        <v>118</v>
      </c>
      <c r="AS3" t="s">
        <v>119</v>
      </c>
      <c r="AT3" t="s">
        <v>120</v>
      </c>
      <c r="AU3" t="s">
        <v>121</v>
      </c>
      <c r="AV3" t="s">
        <v>122</v>
      </c>
      <c r="AW3" t="s">
        <v>123</v>
      </c>
    </row>
    <row r="4" spans="1:92">
      <c r="A4" t="s">
        <v>129</v>
      </c>
      <c r="B4" t="s">
        <v>130</v>
      </c>
      <c r="C4" t="s">
        <v>131</v>
      </c>
      <c r="D4" t="s">
        <v>95</v>
      </c>
      <c r="E4" t="s">
        <v>132</v>
      </c>
      <c r="F4" t="s">
        <v>97</v>
      </c>
      <c r="G4" t="s">
        <v>98</v>
      </c>
      <c r="H4" t="s">
        <v>99</v>
      </c>
      <c r="I4" t="s">
        <v>100</v>
      </c>
      <c r="J4" t="s">
        <v>101</v>
      </c>
      <c r="M4" t="s">
        <v>101</v>
      </c>
      <c r="S4" t="s">
        <v>102</v>
      </c>
      <c r="T4" t="s">
        <v>102</v>
      </c>
      <c r="U4" t="s">
        <v>102</v>
      </c>
      <c r="V4" t="s">
        <v>102</v>
      </c>
      <c r="W4" t="s">
        <v>103</v>
      </c>
      <c r="AA4" t="s">
        <v>104</v>
      </c>
      <c r="AD4" t="s">
        <v>133</v>
      </c>
      <c r="AE4" t="s">
        <v>106</v>
      </c>
      <c r="AF4" t="s">
        <v>134</v>
      </c>
      <c r="AG4" t="s">
        <v>108</v>
      </c>
      <c r="AH4" t="s">
        <v>109</v>
      </c>
      <c r="AI4" t="s">
        <v>110</v>
      </c>
      <c r="AJ4" t="s">
        <v>103</v>
      </c>
      <c r="AK4" t="s">
        <v>111</v>
      </c>
      <c r="AL4" t="s">
        <v>135</v>
      </c>
      <c r="AM4" t="s">
        <v>136</v>
      </c>
      <c r="AN4" t="s">
        <v>137</v>
      </c>
      <c r="AO4" t="s">
        <v>138</v>
      </c>
      <c r="AP4" t="s">
        <v>139</v>
      </c>
      <c r="AQ4" t="s">
        <v>117</v>
      </c>
      <c r="AR4" t="s">
        <v>118</v>
      </c>
      <c r="AS4" t="s">
        <v>140</v>
      </c>
      <c r="AT4" t="s">
        <v>120</v>
      </c>
      <c r="AU4" t="s">
        <v>121</v>
      </c>
      <c r="AV4" t="s">
        <v>122</v>
      </c>
      <c r="AW4" t="s">
        <v>123</v>
      </c>
    </row>
    <row r="5" spans="1:92">
      <c r="A5" t="s">
        <v>141</v>
      </c>
      <c r="B5" t="s">
        <v>142</v>
      </c>
      <c r="C5" t="s">
        <v>143</v>
      </c>
      <c r="D5" t="s">
        <v>95</v>
      </c>
      <c r="E5" t="s">
        <v>132</v>
      </c>
      <c r="F5" t="s">
        <v>97</v>
      </c>
      <c r="G5" t="s">
        <v>98</v>
      </c>
      <c r="H5" t="s">
        <v>99</v>
      </c>
      <c r="I5" t="s">
        <v>100</v>
      </c>
      <c r="J5" t="s">
        <v>101</v>
      </c>
      <c r="M5" t="s">
        <v>101</v>
      </c>
      <c r="S5" t="s">
        <v>102</v>
      </c>
      <c r="T5" t="s">
        <v>102</v>
      </c>
      <c r="U5" t="s">
        <v>102</v>
      </c>
      <c r="V5" t="s">
        <v>102</v>
      </c>
      <c r="W5" t="s">
        <v>103</v>
      </c>
      <c r="AA5" t="s">
        <v>104</v>
      </c>
      <c r="AD5" t="s">
        <v>144</v>
      </c>
      <c r="AE5" t="s">
        <v>106</v>
      </c>
      <c r="AF5" t="s">
        <v>134</v>
      </c>
      <c r="AG5" t="s">
        <v>108</v>
      </c>
      <c r="AH5" t="s">
        <v>109</v>
      </c>
      <c r="AJ5" t="s">
        <v>103</v>
      </c>
      <c r="AK5" t="s">
        <v>111</v>
      </c>
      <c r="AL5" t="s">
        <v>135</v>
      </c>
      <c r="AM5" t="s">
        <v>145</v>
      </c>
      <c r="AN5" t="s">
        <v>137</v>
      </c>
      <c r="AO5" t="s">
        <v>138</v>
      </c>
      <c r="AP5" t="s">
        <v>139</v>
      </c>
      <c r="AQ5" t="s">
        <v>117</v>
      </c>
      <c r="AR5" t="s">
        <v>118</v>
      </c>
      <c r="AS5" t="s">
        <v>140</v>
      </c>
      <c r="AT5" t="s">
        <v>120</v>
      </c>
      <c r="AU5" t="s">
        <v>121</v>
      </c>
      <c r="AV5" t="s">
        <v>122</v>
      </c>
      <c r="AW5" t="s">
        <v>123</v>
      </c>
    </row>
    <row r="6" spans="1:92">
      <c r="A6" t="s">
        <v>121</v>
      </c>
      <c r="B6" t="s">
        <v>146</v>
      </c>
      <c r="C6" t="s">
        <v>147</v>
      </c>
      <c r="D6" t="s">
        <v>95</v>
      </c>
      <c r="E6" t="s">
        <v>96</v>
      </c>
      <c r="F6" t="s">
        <v>97</v>
      </c>
      <c r="G6" t="s">
        <v>98</v>
      </c>
      <c r="H6" t="s">
        <v>99</v>
      </c>
      <c r="I6" t="s">
        <v>100</v>
      </c>
      <c r="J6" t="s">
        <v>101</v>
      </c>
      <c r="M6" t="s">
        <v>101</v>
      </c>
      <c r="S6" t="s">
        <v>102</v>
      </c>
      <c r="T6" t="s">
        <v>102</v>
      </c>
      <c r="U6" t="s">
        <v>102</v>
      </c>
      <c r="V6" t="s">
        <v>102</v>
      </c>
      <c r="W6" t="s">
        <v>103</v>
      </c>
      <c r="AA6" t="s">
        <v>104</v>
      </c>
      <c r="AD6" t="s">
        <v>148</v>
      </c>
      <c r="AE6" t="s">
        <v>106</v>
      </c>
      <c r="AF6" t="s">
        <v>107</v>
      </c>
      <c r="AG6" t="s">
        <v>108</v>
      </c>
      <c r="AH6" t="s">
        <v>109</v>
      </c>
      <c r="AJ6" t="s">
        <v>103</v>
      </c>
      <c r="AK6" t="s">
        <v>111</v>
      </c>
      <c r="AL6" t="s">
        <v>112</v>
      </c>
      <c r="AM6" t="s">
        <v>149</v>
      </c>
      <c r="AN6" t="s">
        <v>114</v>
      </c>
      <c r="AO6" t="s">
        <v>115</v>
      </c>
      <c r="AP6" t="s">
        <v>116</v>
      </c>
      <c r="AQ6" t="s">
        <v>117</v>
      </c>
      <c r="AR6" t="s">
        <v>118</v>
      </c>
      <c r="AS6" t="s">
        <v>119</v>
      </c>
      <c r="AT6" t="s">
        <v>120</v>
      </c>
      <c r="AU6" t="s">
        <v>121</v>
      </c>
      <c r="AV6" t="s">
        <v>122</v>
      </c>
      <c r="AW6" t="s">
        <v>123</v>
      </c>
    </row>
    <row r="7" spans="1:92">
      <c r="A7" t="s">
        <v>150</v>
      </c>
      <c r="B7" t="s">
        <v>151</v>
      </c>
      <c r="C7" t="s">
        <v>152</v>
      </c>
      <c r="D7" t="s">
        <v>95</v>
      </c>
      <c r="E7" t="s">
        <v>96</v>
      </c>
      <c r="F7" t="s">
        <v>97</v>
      </c>
      <c r="G7" t="s">
        <v>98</v>
      </c>
      <c r="H7" t="s">
        <v>99</v>
      </c>
      <c r="I7" t="s">
        <v>100</v>
      </c>
      <c r="J7" t="s">
        <v>101</v>
      </c>
      <c r="M7" t="s">
        <v>101</v>
      </c>
      <c r="S7" t="s">
        <v>102</v>
      </c>
      <c r="T7" t="s">
        <v>102</v>
      </c>
      <c r="U7" t="s">
        <v>102</v>
      </c>
      <c r="V7" t="s">
        <v>102</v>
      </c>
      <c r="W7" t="s">
        <v>103</v>
      </c>
      <c r="AA7" t="s">
        <v>104</v>
      </c>
      <c r="AD7" t="s">
        <v>153</v>
      </c>
      <c r="AE7" t="s">
        <v>106</v>
      </c>
      <c r="AF7" t="s">
        <v>107</v>
      </c>
      <c r="AG7" t="s">
        <v>108</v>
      </c>
      <c r="AH7" t="s">
        <v>109</v>
      </c>
      <c r="AJ7" t="s">
        <v>103</v>
      </c>
      <c r="AK7" t="s">
        <v>111</v>
      </c>
      <c r="AL7" t="s">
        <v>112</v>
      </c>
      <c r="AM7" t="s">
        <v>145</v>
      </c>
      <c r="AN7" t="s">
        <v>114</v>
      </c>
      <c r="AO7" t="s">
        <v>115</v>
      </c>
      <c r="AP7" t="s">
        <v>116</v>
      </c>
      <c r="AQ7" t="s">
        <v>117</v>
      </c>
      <c r="AR7" t="s">
        <v>118</v>
      </c>
      <c r="AS7" t="s">
        <v>119</v>
      </c>
      <c r="AT7" t="s">
        <v>120</v>
      </c>
      <c r="AU7" t="s">
        <v>121</v>
      </c>
      <c r="AV7" t="s">
        <v>122</v>
      </c>
      <c r="AW7" t="s">
        <v>123</v>
      </c>
    </row>
    <row r="8" spans="1:92">
      <c r="A8" t="s">
        <v>154</v>
      </c>
      <c r="B8" t="s">
        <v>155</v>
      </c>
      <c r="C8" t="s">
        <v>156</v>
      </c>
      <c r="D8" t="s">
        <v>95</v>
      </c>
      <c r="E8" t="s">
        <v>96</v>
      </c>
      <c r="F8" t="s">
        <v>97</v>
      </c>
      <c r="G8" t="s">
        <v>98</v>
      </c>
      <c r="H8" t="s">
        <v>99</v>
      </c>
      <c r="I8" t="s">
        <v>100</v>
      </c>
      <c r="J8" t="s">
        <v>101</v>
      </c>
      <c r="M8" t="s">
        <v>101</v>
      </c>
      <c r="S8" t="s">
        <v>102</v>
      </c>
      <c r="T8" t="s">
        <v>102</v>
      </c>
      <c r="U8" t="s">
        <v>102</v>
      </c>
      <c r="V8" t="s">
        <v>102</v>
      </c>
      <c r="W8" t="s">
        <v>103</v>
      </c>
      <c r="AA8" t="s">
        <v>104</v>
      </c>
      <c r="AD8" t="s">
        <v>157</v>
      </c>
      <c r="AE8" t="s">
        <v>106</v>
      </c>
      <c r="AF8" t="s">
        <v>107</v>
      </c>
      <c r="AG8" t="s">
        <v>108</v>
      </c>
      <c r="AH8" t="s">
        <v>109</v>
      </c>
      <c r="AJ8" t="s">
        <v>103</v>
      </c>
      <c r="AK8" t="s">
        <v>111</v>
      </c>
      <c r="AL8" t="s">
        <v>112</v>
      </c>
      <c r="AM8" t="s">
        <v>158</v>
      </c>
      <c r="AN8" t="s">
        <v>114</v>
      </c>
      <c r="AO8" t="s">
        <v>115</v>
      </c>
      <c r="AP8" t="s">
        <v>116</v>
      </c>
      <c r="AQ8" t="s">
        <v>117</v>
      </c>
      <c r="AR8" t="s">
        <v>118</v>
      </c>
      <c r="AS8" t="s">
        <v>119</v>
      </c>
      <c r="AT8" t="s">
        <v>120</v>
      </c>
      <c r="AU8" t="s">
        <v>121</v>
      </c>
      <c r="AV8" t="s">
        <v>122</v>
      </c>
      <c r="AW8" t="s">
        <v>123</v>
      </c>
    </row>
    <row r="9" spans="1:92">
      <c r="A9" t="s">
        <v>159</v>
      </c>
      <c r="B9" t="s">
        <v>160</v>
      </c>
      <c r="C9" t="s">
        <v>161</v>
      </c>
      <c r="D9" t="s">
        <v>95</v>
      </c>
      <c r="E9" t="s">
        <v>96</v>
      </c>
      <c r="F9" t="s">
        <v>97</v>
      </c>
      <c r="G9" t="s">
        <v>98</v>
      </c>
      <c r="H9" t="s">
        <v>99</v>
      </c>
      <c r="I9" t="s">
        <v>100</v>
      </c>
      <c r="J9" t="s">
        <v>101</v>
      </c>
      <c r="M9" t="s">
        <v>101</v>
      </c>
      <c r="S9" t="s">
        <v>102</v>
      </c>
      <c r="T9" t="s">
        <v>102</v>
      </c>
      <c r="U9" t="s">
        <v>102</v>
      </c>
      <c r="V9" t="s">
        <v>102</v>
      </c>
      <c r="W9" t="s">
        <v>103</v>
      </c>
      <c r="AA9" t="s">
        <v>104</v>
      </c>
      <c r="AD9" t="s">
        <v>162</v>
      </c>
      <c r="AE9" t="s">
        <v>106</v>
      </c>
      <c r="AF9" t="s">
        <v>107</v>
      </c>
      <c r="AG9" t="s">
        <v>108</v>
      </c>
      <c r="AH9" t="s">
        <v>109</v>
      </c>
      <c r="AJ9" t="s">
        <v>103</v>
      </c>
      <c r="AK9" t="s">
        <v>111</v>
      </c>
      <c r="AL9" t="s">
        <v>163</v>
      </c>
      <c r="AM9" t="s">
        <v>136</v>
      </c>
      <c r="AN9" t="s">
        <v>164</v>
      </c>
      <c r="AO9" t="s">
        <v>165</v>
      </c>
      <c r="AP9" t="s">
        <v>166</v>
      </c>
      <c r="AQ9" t="s">
        <v>117</v>
      </c>
      <c r="AR9" t="s">
        <v>118</v>
      </c>
      <c r="AS9" t="s">
        <v>119</v>
      </c>
      <c r="AT9" t="s">
        <v>120</v>
      </c>
      <c r="AU9" t="s">
        <v>121</v>
      </c>
      <c r="AV9" t="s">
        <v>122</v>
      </c>
      <c r="AW9" t="s">
        <v>123</v>
      </c>
    </row>
    <row r="10" spans="1:92">
      <c r="A10" t="s">
        <v>167</v>
      </c>
      <c r="B10" t="s">
        <v>168</v>
      </c>
      <c r="C10" t="s">
        <v>169</v>
      </c>
      <c r="D10" t="s">
        <v>95</v>
      </c>
      <c r="E10" t="s">
        <v>96</v>
      </c>
      <c r="F10" t="s">
        <v>97</v>
      </c>
      <c r="G10" t="s">
        <v>98</v>
      </c>
      <c r="H10" t="s">
        <v>99</v>
      </c>
      <c r="I10" t="s">
        <v>100</v>
      </c>
      <c r="J10" t="s">
        <v>101</v>
      </c>
      <c r="M10" t="s">
        <v>101</v>
      </c>
      <c r="S10" t="s">
        <v>102</v>
      </c>
      <c r="T10" t="s">
        <v>102</v>
      </c>
      <c r="U10" t="s">
        <v>102</v>
      </c>
      <c r="V10" t="s">
        <v>102</v>
      </c>
      <c r="W10" t="s">
        <v>103</v>
      </c>
      <c r="AA10" t="s">
        <v>104</v>
      </c>
      <c r="AD10" t="s">
        <v>170</v>
      </c>
      <c r="AE10" t="s">
        <v>106</v>
      </c>
      <c r="AF10" t="s">
        <v>107</v>
      </c>
      <c r="AG10" t="s">
        <v>108</v>
      </c>
      <c r="AH10" t="s">
        <v>109</v>
      </c>
      <c r="AJ10" t="s">
        <v>103</v>
      </c>
      <c r="AK10" t="s">
        <v>111</v>
      </c>
      <c r="AL10" t="s">
        <v>163</v>
      </c>
      <c r="AM10" t="s">
        <v>171</v>
      </c>
      <c r="AN10" t="s">
        <v>164</v>
      </c>
      <c r="AO10" t="s">
        <v>165</v>
      </c>
      <c r="AP10" t="s">
        <v>166</v>
      </c>
      <c r="AQ10" t="s">
        <v>117</v>
      </c>
      <c r="AR10" t="s">
        <v>118</v>
      </c>
      <c r="AS10" t="s">
        <v>119</v>
      </c>
      <c r="AT10" t="s">
        <v>120</v>
      </c>
      <c r="AU10" t="s">
        <v>121</v>
      </c>
      <c r="AV10" t="s">
        <v>122</v>
      </c>
      <c r="AW10" t="s">
        <v>123</v>
      </c>
    </row>
    <row r="11" spans="1:92">
      <c r="A11" t="s">
        <v>123</v>
      </c>
      <c r="B11" t="s">
        <v>172</v>
      </c>
      <c r="C11" t="s">
        <v>173</v>
      </c>
      <c r="D11" t="s">
        <v>95</v>
      </c>
      <c r="E11" t="s">
        <v>96</v>
      </c>
      <c r="F11" t="s">
        <v>97</v>
      </c>
      <c r="G11" t="s">
        <v>98</v>
      </c>
      <c r="H11" t="s">
        <v>99</v>
      </c>
      <c r="I11" t="s">
        <v>100</v>
      </c>
      <c r="J11" t="s">
        <v>101</v>
      </c>
      <c r="M11" t="s">
        <v>101</v>
      </c>
      <c r="S11" t="s">
        <v>102</v>
      </c>
      <c r="T11" t="s">
        <v>102</v>
      </c>
      <c r="U11" t="s">
        <v>102</v>
      </c>
      <c r="V11" t="s">
        <v>102</v>
      </c>
      <c r="W11" t="s">
        <v>103</v>
      </c>
      <c r="AA11" t="s">
        <v>104</v>
      </c>
      <c r="AD11" t="s">
        <v>174</v>
      </c>
      <c r="AE11" t="s">
        <v>106</v>
      </c>
      <c r="AF11" t="s">
        <v>107</v>
      </c>
      <c r="AG11" t="s">
        <v>108</v>
      </c>
      <c r="AH11" t="s">
        <v>109</v>
      </c>
      <c r="AJ11" t="s">
        <v>103</v>
      </c>
      <c r="AK11" t="s">
        <v>111</v>
      </c>
      <c r="AL11" t="s">
        <v>163</v>
      </c>
      <c r="AM11" t="s">
        <v>149</v>
      </c>
      <c r="AN11" t="s">
        <v>164</v>
      </c>
      <c r="AO11" t="s">
        <v>165</v>
      </c>
      <c r="AP11" t="s">
        <v>166</v>
      </c>
      <c r="AQ11" t="s">
        <v>117</v>
      </c>
      <c r="AR11" t="s">
        <v>118</v>
      </c>
      <c r="AS11" t="s">
        <v>119</v>
      </c>
      <c r="AT11" t="s">
        <v>120</v>
      </c>
      <c r="AU11" t="s">
        <v>121</v>
      </c>
      <c r="AV11" t="s">
        <v>122</v>
      </c>
      <c r="AW11" t="s">
        <v>123</v>
      </c>
    </row>
    <row r="12" spans="1:92">
      <c r="A12" t="s">
        <v>175</v>
      </c>
      <c r="B12" t="s">
        <v>176</v>
      </c>
      <c r="C12" t="s">
        <v>177</v>
      </c>
      <c r="D12" t="s">
        <v>95</v>
      </c>
      <c r="E12" t="s">
        <v>96</v>
      </c>
      <c r="F12" t="s">
        <v>97</v>
      </c>
      <c r="G12" t="s">
        <v>98</v>
      </c>
      <c r="H12" t="s">
        <v>99</v>
      </c>
      <c r="I12" t="s">
        <v>100</v>
      </c>
      <c r="J12" t="s">
        <v>101</v>
      </c>
      <c r="M12" t="s">
        <v>101</v>
      </c>
      <c r="S12" t="s">
        <v>102</v>
      </c>
      <c r="T12" t="s">
        <v>102</v>
      </c>
      <c r="U12" t="s">
        <v>102</v>
      </c>
      <c r="V12" t="s">
        <v>102</v>
      </c>
      <c r="W12" t="s">
        <v>103</v>
      </c>
      <c r="AA12" t="s">
        <v>104</v>
      </c>
      <c r="AD12" t="s">
        <v>178</v>
      </c>
      <c r="AE12" t="s">
        <v>106</v>
      </c>
      <c r="AF12" t="s">
        <v>107</v>
      </c>
      <c r="AG12" t="s">
        <v>108</v>
      </c>
      <c r="AH12" t="s">
        <v>179</v>
      </c>
      <c r="AJ12" t="s">
        <v>103</v>
      </c>
      <c r="AK12" t="s">
        <v>111</v>
      </c>
      <c r="AL12" t="s">
        <v>163</v>
      </c>
      <c r="AM12" t="s">
        <v>145</v>
      </c>
      <c r="AN12" t="s">
        <v>164</v>
      </c>
      <c r="AO12" t="s">
        <v>165</v>
      </c>
      <c r="AP12" t="s">
        <v>166</v>
      </c>
      <c r="AQ12" t="s">
        <v>117</v>
      </c>
      <c r="AR12" t="s">
        <v>118</v>
      </c>
      <c r="AS12" t="s">
        <v>119</v>
      </c>
      <c r="AT12" t="s">
        <v>120</v>
      </c>
      <c r="AU12" t="s">
        <v>121</v>
      </c>
      <c r="AV12" t="s">
        <v>122</v>
      </c>
      <c r="AW12" t="s">
        <v>123</v>
      </c>
    </row>
    <row r="13" spans="1:92">
      <c r="A13" t="s">
        <v>180</v>
      </c>
      <c r="B13" t="s">
        <v>181</v>
      </c>
      <c r="C13" t="s">
        <v>182</v>
      </c>
      <c r="D13" t="s">
        <v>95</v>
      </c>
      <c r="E13" t="s">
        <v>132</v>
      </c>
      <c r="F13" t="s">
        <v>97</v>
      </c>
      <c r="G13" t="s">
        <v>98</v>
      </c>
      <c r="H13" t="s">
        <v>99</v>
      </c>
      <c r="I13" t="s">
        <v>100</v>
      </c>
      <c r="J13" t="s">
        <v>101</v>
      </c>
      <c r="M13" t="s">
        <v>101</v>
      </c>
      <c r="S13" t="s">
        <v>102</v>
      </c>
      <c r="T13" t="s">
        <v>102</v>
      </c>
      <c r="U13" t="s">
        <v>102</v>
      </c>
      <c r="V13" t="s">
        <v>102</v>
      </c>
      <c r="W13" t="s">
        <v>103</v>
      </c>
      <c r="AA13" t="s">
        <v>104</v>
      </c>
      <c r="AD13" t="s">
        <v>183</v>
      </c>
      <c r="AE13" t="s">
        <v>106</v>
      </c>
      <c r="AF13" t="s">
        <v>134</v>
      </c>
      <c r="AG13" t="s">
        <v>108</v>
      </c>
      <c r="AH13" t="s">
        <v>109</v>
      </c>
      <c r="AJ13" t="s">
        <v>103</v>
      </c>
      <c r="AK13" t="s">
        <v>111</v>
      </c>
      <c r="AL13" t="s">
        <v>135</v>
      </c>
      <c r="AM13" t="s">
        <v>113</v>
      </c>
      <c r="AN13" t="s">
        <v>137</v>
      </c>
      <c r="AO13" t="s">
        <v>138</v>
      </c>
      <c r="AP13" t="s">
        <v>139</v>
      </c>
      <c r="AQ13" t="s">
        <v>117</v>
      </c>
      <c r="AR13" t="s">
        <v>118</v>
      </c>
      <c r="AS13" t="s">
        <v>140</v>
      </c>
      <c r="AT13" t="s">
        <v>120</v>
      </c>
      <c r="AU13" t="s">
        <v>121</v>
      </c>
      <c r="AV13" t="s">
        <v>122</v>
      </c>
      <c r="AW13" t="s">
        <v>123</v>
      </c>
    </row>
    <row r="14" spans="1:92">
      <c r="A14" t="s">
        <v>184</v>
      </c>
      <c r="B14" t="s">
        <v>185</v>
      </c>
      <c r="C14" t="s">
        <v>186</v>
      </c>
      <c r="D14" t="s">
        <v>95</v>
      </c>
      <c r="E14" t="s">
        <v>132</v>
      </c>
      <c r="F14" t="s">
        <v>97</v>
      </c>
      <c r="G14" t="s">
        <v>98</v>
      </c>
      <c r="H14" t="s">
        <v>99</v>
      </c>
      <c r="I14" t="s">
        <v>100</v>
      </c>
      <c r="J14" t="s">
        <v>101</v>
      </c>
      <c r="M14" t="s">
        <v>101</v>
      </c>
      <c r="S14" t="s">
        <v>102</v>
      </c>
      <c r="T14" t="s">
        <v>102</v>
      </c>
      <c r="U14" t="s">
        <v>102</v>
      </c>
      <c r="V14" t="s">
        <v>102</v>
      </c>
      <c r="W14" t="s">
        <v>103</v>
      </c>
      <c r="AA14" t="s">
        <v>104</v>
      </c>
      <c r="AD14" t="s">
        <v>187</v>
      </c>
      <c r="AE14" t="s">
        <v>106</v>
      </c>
      <c r="AF14" t="s">
        <v>134</v>
      </c>
      <c r="AG14" t="s">
        <v>108</v>
      </c>
      <c r="AH14" t="s">
        <v>109</v>
      </c>
      <c r="AJ14" t="s">
        <v>103</v>
      </c>
      <c r="AK14" t="s">
        <v>111</v>
      </c>
      <c r="AL14" t="s">
        <v>135</v>
      </c>
      <c r="AM14" t="s">
        <v>128</v>
      </c>
      <c r="AN14" t="s">
        <v>137</v>
      </c>
      <c r="AO14" t="s">
        <v>138</v>
      </c>
      <c r="AP14" t="s">
        <v>139</v>
      </c>
      <c r="AQ14" t="s">
        <v>117</v>
      </c>
      <c r="AR14" t="s">
        <v>118</v>
      </c>
      <c r="AS14" t="s">
        <v>140</v>
      </c>
      <c r="AT14" t="s">
        <v>120</v>
      </c>
      <c r="AU14" t="s">
        <v>121</v>
      </c>
      <c r="AV14" t="s">
        <v>122</v>
      </c>
      <c r="AW14" t="s">
        <v>123</v>
      </c>
    </row>
    <row r="15" spans="1:92">
      <c r="A15" t="s">
        <v>188</v>
      </c>
      <c r="B15" t="s">
        <v>189</v>
      </c>
      <c r="C15" t="s">
        <v>190</v>
      </c>
      <c r="D15" t="s">
        <v>95</v>
      </c>
      <c r="E15" t="s">
        <v>132</v>
      </c>
      <c r="F15" t="s">
        <v>97</v>
      </c>
      <c r="G15" t="s">
        <v>98</v>
      </c>
      <c r="H15" t="s">
        <v>99</v>
      </c>
      <c r="I15" t="s">
        <v>100</v>
      </c>
      <c r="J15" t="s">
        <v>101</v>
      </c>
      <c r="M15" t="s">
        <v>101</v>
      </c>
      <c r="S15" t="s">
        <v>102</v>
      </c>
      <c r="T15" t="s">
        <v>102</v>
      </c>
      <c r="U15" t="s">
        <v>102</v>
      </c>
      <c r="V15" t="s">
        <v>102</v>
      </c>
      <c r="W15" t="s">
        <v>103</v>
      </c>
      <c r="AA15" t="s">
        <v>104</v>
      </c>
      <c r="AD15" t="s">
        <v>191</v>
      </c>
      <c r="AE15" t="s">
        <v>106</v>
      </c>
      <c r="AF15" t="s">
        <v>134</v>
      </c>
      <c r="AG15" t="s">
        <v>108</v>
      </c>
      <c r="AH15" t="s">
        <v>109</v>
      </c>
      <c r="AJ15" t="s">
        <v>103</v>
      </c>
      <c r="AK15" t="s">
        <v>111</v>
      </c>
      <c r="AL15" t="s">
        <v>135</v>
      </c>
      <c r="AM15" t="s">
        <v>171</v>
      </c>
      <c r="AN15" t="s">
        <v>137</v>
      </c>
      <c r="AO15" t="s">
        <v>138</v>
      </c>
      <c r="AP15" t="s">
        <v>139</v>
      </c>
      <c r="AQ15" t="s">
        <v>117</v>
      </c>
      <c r="AR15" t="s">
        <v>118</v>
      </c>
      <c r="AS15" t="s">
        <v>140</v>
      </c>
      <c r="AT15" t="s">
        <v>120</v>
      </c>
      <c r="AU15" t="s">
        <v>121</v>
      </c>
      <c r="AV15" t="s">
        <v>122</v>
      </c>
      <c r="AW15" t="s">
        <v>123</v>
      </c>
    </row>
    <row r="16" spans="1:92">
      <c r="A16" t="s">
        <v>192</v>
      </c>
      <c r="B16" t="s">
        <v>193</v>
      </c>
      <c r="C16" t="s">
        <v>194</v>
      </c>
      <c r="D16" t="s">
        <v>95</v>
      </c>
      <c r="E16" t="s">
        <v>195</v>
      </c>
      <c r="F16" t="s">
        <v>97</v>
      </c>
      <c r="G16" t="s">
        <v>98</v>
      </c>
      <c r="H16" t="s">
        <v>99</v>
      </c>
      <c r="I16" t="s">
        <v>100</v>
      </c>
      <c r="J16" t="s">
        <v>101</v>
      </c>
      <c r="M16" t="s">
        <v>101</v>
      </c>
      <c r="S16" t="s">
        <v>102</v>
      </c>
      <c r="T16" t="s">
        <v>102</v>
      </c>
      <c r="U16" t="s">
        <v>102</v>
      </c>
      <c r="V16" t="s">
        <v>102</v>
      </c>
      <c r="W16" t="s">
        <v>103</v>
      </c>
      <c r="AA16" t="s">
        <v>104</v>
      </c>
      <c r="AD16" t="s">
        <v>196</v>
      </c>
      <c r="AE16" t="s">
        <v>106</v>
      </c>
      <c r="AF16" t="s">
        <v>197</v>
      </c>
      <c r="AG16" t="s">
        <v>108</v>
      </c>
      <c r="AH16" t="s">
        <v>109</v>
      </c>
      <c r="AI16" t="s">
        <v>110</v>
      </c>
      <c r="AJ16" t="s">
        <v>103</v>
      </c>
      <c r="AK16" t="s">
        <v>111</v>
      </c>
      <c r="AL16" t="s">
        <v>198</v>
      </c>
      <c r="AM16" t="s">
        <v>113</v>
      </c>
      <c r="AN16" t="s">
        <v>199</v>
      </c>
      <c r="AO16" t="s">
        <v>200</v>
      </c>
      <c r="AP16" t="s">
        <v>201</v>
      </c>
      <c r="AQ16" t="s">
        <v>117</v>
      </c>
      <c r="AR16" t="s">
        <v>202</v>
      </c>
      <c r="AS16" t="s">
        <v>203</v>
      </c>
      <c r="AT16" t="s">
        <v>120</v>
      </c>
      <c r="AU16" t="s">
        <v>121</v>
      </c>
      <c r="AV16" t="s">
        <v>122</v>
      </c>
      <c r="AW16" t="s">
        <v>123</v>
      </c>
    </row>
    <row r="17" spans="1:92">
      <c r="A17" t="s">
        <v>204</v>
      </c>
      <c r="B17" t="s">
        <v>205</v>
      </c>
      <c r="C17" t="s">
        <v>206</v>
      </c>
      <c r="D17" t="s">
        <v>95</v>
      </c>
      <c r="E17" t="s">
        <v>195</v>
      </c>
      <c r="F17" t="s">
        <v>97</v>
      </c>
      <c r="G17" t="s">
        <v>98</v>
      </c>
      <c r="H17" t="s">
        <v>99</v>
      </c>
      <c r="I17" t="s">
        <v>100</v>
      </c>
      <c r="J17" t="s">
        <v>101</v>
      </c>
      <c r="M17" t="s">
        <v>101</v>
      </c>
      <c r="S17" t="s">
        <v>102</v>
      </c>
      <c r="T17" t="s">
        <v>102</v>
      </c>
      <c r="U17" t="s">
        <v>102</v>
      </c>
      <c r="V17" t="s">
        <v>102</v>
      </c>
      <c r="W17" t="s">
        <v>103</v>
      </c>
      <c r="AA17" t="s">
        <v>104</v>
      </c>
      <c r="AD17" t="s">
        <v>207</v>
      </c>
      <c r="AE17" t="s">
        <v>106</v>
      </c>
      <c r="AF17" t="s">
        <v>197</v>
      </c>
      <c r="AG17" t="s">
        <v>108</v>
      </c>
      <c r="AH17" t="s">
        <v>109</v>
      </c>
      <c r="AI17" t="s">
        <v>110</v>
      </c>
      <c r="AJ17" t="s">
        <v>103</v>
      </c>
      <c r="AK17" t="s">
        <v>111</v>
      </c>
      <c r="AL17" t="s">
        <v>198</v>
      </c>
      <c r="AM17" t="s">
        <v>208</v>
      </c>
      <c r="AN17" t="s">
        <v>199</v>
      </c>
      <c r="AO17" t="s">
        <v>200</v>
      </c>
      <c r="AP17" t="s">
        <v>201</v>
      </c>
      <c r="AQ17" t="s">
        <v>117</v>
      </c>
      <c r="AR17" t="s">
        <v>202</v>
      </c>
      <c r="AS17" t="s">
        <v>203</v>
      </c>
      <c r="AT17" t="s">
        <v>120</v>
      </c>
      <c r="AU17" t="s">
        <v>121</v>
      </c>
      <c r="AV17" t="s">
        <v>122</v>
      </c>
      <c r="AW17" t="s">
        <v>123</v>
      </c>
    </row>
    <row r="18" spans="1:92">
      <c r="A18" t="s">
        <v>209</v>
      </c>
      <c r="B18" t="s">
        <v>210</v>
      </c>
      <c r="C18" t="s">
        <v>211</v>
      </c>
      <c r="D18" t="s">
        <v>95</v>
      </c>
      <c r="E18" t="s">
        <v>195</v>
      </c>
      <c r="F18" t="s">
        <v>97</v>
      </c>
      <c r="G18" t="s">
        <v>98</v>
      </c>
      <c r="H18" t="s">
        <v>99</v>
      </c>
      <c r="I18" t="s">
        <v>100</v>
      </c>
      <c r="J18" t="s">
        <v>101</v>
      </c>
      <c r="M18" t="s">
        <v>101</v>
      </c>
      <c r="S18" t="s">
        <v>102</v>
      </c>
      <c r="T18" t="s">
        <v>102</v>
      </c>
      <c r="U18" t="s">
        <v>102</v>
      </c>
      <c r="V18" t="s">
        <v>102</v>
      </c>
      <c r="W18" t="s">
        <v>103</v>
      </c>
      <c r="AA18" t="s">
        <v>104</v>
      </c>
      <c r="AD18" t="s">
        <v>212</v>
      </c>
      <c r="AE18" t="s">
        <v>106</v>
      </c>
      <c r="AF18" t="s">
        <v>197</v>
      </c>
      <c r="AG18" t="s">
        <v>108</v>
      </c>
      <c r="AH18" t="s">
        <v>109</v>
      </c>
      <c r="AJ18" t="s">
        <v>103</v>
      </c>
      <c r="AK18" t="s">
        <v>111</v>
      </c>
      <c r="AL18" t="s">
        <v>198</v>
      </c>
      <c r="AM18" t="s">
        <v>213</v>
      </c>
      <c r="AN18" t="s">
        <v>199</v>
      </c>
      <c r="AO18" t="s">
        <v>200</v>
      </c>
      <c r="AP18" t="s">
        <v>201</v>
      </c>
      <c r="AQ18" t="s">
        <v>117</v>
      </c>
      <c r="AR18" t="s">
        <v>202</v>
      </c>
      <c r="AS18" t="s">
        <v>203</v>
      </c>
      <c r="AT18" t="s">
        <v>120</v>
      </c>
      <c r="AU18" t="s">
        <v>121</v>
      </c>
      <c r="AV18" t="s">
        <v>122</v>
      </c>
      <c r="AW18" t="s">
        <v>123</v>
      </c>
    </row>
    <row r="19" spans="1:92">
      <c r="A19" t="s">
        <v>214</v>
      </c>
      <c r="B19" t="s">
        <v>215</v>
      </c>
      <c r="C19" t="s">
        <v>216</v>
      </c>
      <c r="D19" t="s">
        <v>95</v>
      </c>
      <c r="E19" t="s">
        <v>195</v>
      </c>
      <c r="F19" t="s">
        <v>97</v>
      </c>
      <c r="G19" t="s">
        <v>98</v>
      </c>
      <c r="H19" t="s">
        <v>99</v>
      </c>
      <c r="I19" t="s">
        <v>100</v>
      </c>
      <c r="J19" t="s">
        <v>101</v>
      </c>
      <c r="M19" t="s">
        <v>101</v>
      </c>
      <c r="S19" t="s">
        <v>102</v>
      </c>
      <c r="T19" t="s">
        <v>102</v>
      </c>
      <c r="U19" t="s">
        <v>102</v>
      </c>
      <c r="V19" t="s">
        <v>102</v>
      </c>
      <c r="W19" t="s">
        <v>103</v>
      </c>
      <c r="AA19" t="s">
        <v>104</v>
      </c>
      <c r="AD19" t="s">
        <v>217</v>
      </c>
      <c r="AE19" t="s">
        <v>106</v>
      </c>
      <c r="AF19" t="s">
        <v>197</v>
      </c>
      <c r="AG19" t="s">
        <v>108</v>
      </c>
      <c r="AH19" t="s">
        <v>109</v>
      </c>
      <c r="AJ19" t="s">
        <v>103</v>
      </c>
      <c r="AK19" t="s">
        <v>111</v>
      </c>
      <c r="AL19" t="s">
        <v>198</v>
      </c>
      <c r="AM19" t="s">
        <v>218</v>
      </c>
      <c r="AN19" t="s">
        <v>199</v>
      </c>
      <c r="AO19" t="s">
        <v>200</v>
      </c>
      <c r="AP19" t="s">
        <v>201</v>
      </c>
      <c r="AQ19" t="s">
        <v>117</v>
      </c>
      <c r="AR19" t="s">
        <v>202</v>
      </c>
      <c r="AS19" t="s">
        <v>203</v>
      </c>
      <c r="AT19" t="s">
        <v>120</v>
      </c>
      <c r="AU19" t="s">
        <v>121</v>
      </c>
      <c r="AV19" t="s">
        <v>122</v>
      </c>
      <c r="AW19" t="s">
        <v>123</v>
      </c>
    </row>
    <row r="20" spans="1:92">
      <c r="A20" t="s">
        <v>219</v>
      </c>
      <c r="B20" t="s">
        <v>220</v>
      </c>
      <c r="C20" t="s">
        <v>221</v>
      </c>
      <c r="D20" t="s">
        <v>95</v>
      </c>
      <c r="E20" t="s">
        <v>222</v>
      </c>
      <c r="F20" t="s">
        <v>97</v>
      </c>
      <c r="G20" t="s">
        <v>98</v>
      </c>
      <c r="H20" t="s">
        <v>99</v>
      </c>
      <c r="I20" t="s">
        <v>100</v>
      </c>
      <c r="J20" t="s">
        <v>101</v>
      </c>
      <c r="M20" t="s">
        <v>101</v>
      </c>
      <c r="S20" t="s">
        <v>102</v>
      </c>
      <c r="T20" t="s">
        <v>102</v>
      </c>
      <c r="U20" t="s">
        <v>102</v>
      </c>
      <c r="V20" t="s">
        <v>102</v>
      </c>
      <c r="W20" t="s">
        <v>103</v>
      </c>
      <c r="AA20" t="s">
        <v>104</v>
      </c>
      <c r="AD20" t="s">
        <v>223</v>
      </c>
      <c r="AE20" t="s">
        <v>224</v>
      </c>
      <c r="AF20" t="s">
        <v>225</v>
      </c>
      <c r="AG20" t="s">
        <v>108</v>
      </c>
      <c r="AH20" t="s">
        <v>109</v>
      </c>
      <c r="AJ20" t="s">
        <v>103</v>
      </c>
      <c r="AK20" t="s">
        <v>111</v>
      </c>
      <c r="AL20" t="s">
        <v>226</v>
      </c>
      <c r="AM20" t="s">
        <v>227</v>
      </c>
      <c r="AN20" t="s">
        <v>228</v>
      </c>
      <c r="AO20" t="s">
        <v>229</v>
      </c>
      <c r="AP20" t="s">
        <v>230</v>
      </c>
      <c r="AQ20" t="s">
        <v>117</v>
      </c>
      <c r="AR20" t="s">
        <v>231</v>
      </c>
      <c r="AS20" t="s">
        <v>203</v>
      </c>
      <c r="AT20" t="s">
        <v>120</v>
      </c>
      <c r="AU20" t="s">
        <v>121</v>
      </c>
      <c r="AV20" t="s">
        <v>122</v>
      </c>
      <c r="AW20" t="s">
        <v>123</v>
      </c>
    </row>
    <row r="21" spans="1:92">
      <c r="A21" t="s">
        <v>232</v>
      </c>
      <c r="B21" t="s">
        <v>233</v>
      </c>
      <c r="C21" t="s">
        <v>234</v>
      </c>
      <c r="D21" t="s">
        <v>95</v>
      </c>
      <c r="E21" t="s">
        <v>222</v>
      </c>
      <c r="F21" t="s">
        <v>97</v>
      </c>
      <c r="G21" t="s">
        <v>98</v>
      </c>
      <c r="H21" t="s">
        <v>99</v>
      </c>
      <c r="I21" t="s">
        <v>100</v>
      </c>
      <c r="J21" t="s">
        <v>101</v>
      </c>
      <c r="M21" t="s">
        <v>101</v>
      </c>
      <c r="S21" t="s">
        <v>102</v>
      </c>
      <c r="T21" t="s">
        <v>102</v>
      </c>
      <c r="U21" t="s">
        <v>102</v>
      </c>
      <c r="V21" t="s">
        <v>102</v>
      </c>
      <c r="W21" t="s">
        <v>103</v>
      </c>
      <c r="AA21" t="s">
        <v>104</v>
      </c>
      <c r="AD21" t="s">
        <v>235</v>
      </c>
      <c r="AE21" t="s">
        <v>224</v>
      </c>
      <c r="AF21" t="s">
        <v>225</v>
      </c>
      <c r="AG21" t="s">
        <v>108</v>
      </c>
      <c r="AH21" t="s">
        <v>109</v>
      </c>
      <c r="AJ21" t="s">
        <v>103</v>
      </c>
      <c r="AK21" t="s">
        <v>111</v>
      </c>
      <c r="AL21" t="s">
        <v>226</v>
      </c>
      <c r="AM21" t="s">
        <v>113</v>
      </c>
      <c r="AN21" t="s">
        <v>228</v>
      </c>
      <c r="AO21" t="s">
        <v>229</v>
      </c>
      <c r="AP21" t="s">
        <v>230</v>
      </c>
      <c r="AQ21" t="s">
        <v>117</v>
      </c>
      <c r="AR21" t="s">
        <v>231</v>
      </c>
      <c r="AS21" t="s">
        <v>203</v>
      </c>
      <c r="AT21" t="s">
        <v>120</v>
      </c>
      <c r="AU21" t="s">
        <v>121</v>
      </c>
      <c r="AV21" t="s">
        <v>122</v>
      </c>
      <c r="AW21" t="s">
        <v>123</v>
      </c>
    </row>
    <row r="22" spans="1:92">
      <c r="A22" t="s">
        <v>236</v>
      </c>
      <c r="B22" t="s">
        <v>237</v>
      </c>
      <c r="C22" t="s">
        <v>238</v>
      </c>
      <c r="D22" t="s">
        <v>95</v>
      </c>
      <c r="E22" t="s">
        <v>222</v>
      </c>
      <c r="F22" t="s">
        <v>97</v>
      </c>
      <c r="G22" t="s">
        <v>98</v>
      </c>
      <c r="H22" t="s">
        <v>99</v>
      </c>
      <c r="I22" t="s">
        <v>100</v>
      </c>
      <c r="J22" t="s">
        <v>101</v>
      </c>
      <c r="M22" t="s">
        <v>101</v>
      </c>
      <c r="S22" t="s">
        <v>102</v>
      </c>
      <c r="T22" t="s">
        <v>102</v>
      </c>
      <c r="U22" t="s">
        <v>102</v>
      </c>
      <c r="V22" t="s">
        <v>102</v>
      </c>
      <c r="W22" t="s">
        <v>103</v>
      </c>
      <c r="AA22" t="s">
        <v>104</v>
      </c>
      <c r="AD22" t="s">
        <v>239</v>
      </c>
      <c r="AE22" t="s">
        <v>224</v>
      </c>
      <c r="AF22" t="s">
        <v>225</v>
      </c>
      <c r="AG22" t="s">
        <v>108</v>
      </c>
      <c r="AH22" t="s">
        <v>109</v>
      </c>
      <c r="AJ22" t="s">
        <v>103</v>
      </c>
      <c r="AK22" t="s">
        <v>111</v>
      </c>
      <c r="AL22" t="s">
        <v>226</v>
      </c>
      <c r="AM22" t="s">
        <v>240</v>
      </c>
      <c r="AN22" t="s">
        <v>228</v>
      </c>
      <c r="AO22" t="s">
        <v>229</v>
      </c>
      <c r="AP22" t="s">
        <v>230</v>
      </c>
      <c r="AQ22" t="s">
        <v>117</v>
      </c>
      <c r="AR22" t="s">
        <v>231</v>
      </c>
      <c r="AS22" t="s">
        <v>203</v>
      </c>
      <c r="AT22" t="s">
        <v>120</v>
      </c>
      <c r="AU22" t="s">
        <v>121</v>
      </c>
      <c r="AV22" t="s">
        <v>122</v>
      </c>
      <c r="AW22" t="s">
        <v>123</v>
      </c>
    </row>
    <row r="23" spans="1:92">
      <c r="A23" t="s">
        <v>241</v>
      </c>
      <c r="B23" t="s">
        <v>242</v>
      </c>
      <c r="C23" t="s">
        <v>243</v>
      </c>
      <c r="D23" t="s">
        <v>95</v>
      </c>
      <c r="E23" t="s">
        <v>222</v>
      </c>
      <c r="F23" t="s">
        <v>97</v>
      </c>
      <c r="G23" t="s">
        <v>98</v>
      </c>
      <c r="H23" t="s">
        <v>99</v>
      </c>
      <c r="I23" t="s">
        <v>100</v>
      </c>
      <c r="J23" t="s">
        <v>101</v>
      </c>
      <c r="M23" t="s">
        <v>101</v>
      </c>
      <c r="S23" t="s">
        <v>102</v>
      </c>
      <c r="T23" t="s">
        <v>102</v>
      </c>
      <c r="U23" t="s">
        <v>102</v>
      </c>
      <c r="V23" t="s">
        <v>102</v>
      </c>
      <c r="W23" t="s">
        <v>103</v>
      </c>
      <c r="AA23" t="s">
        <v>104</v>
      </c>
      <c r="AD23" t="s">
        <v>244</v>
      </c>
      <c r="AE23" t="s">
        <v>224</v>
      </c>
      <c r="AF23" t="s">
        <v>225</v>
      </c>
      <c r="AG23" t="s">
        <v>108</v>
      </c>
      <c r="AH23" t="s">
        <v>109</v>
      </c>
      <c r="AJ23" t="s">
        <v>103</v>
      </c>
      <c r="AK23" t="s">
        <v>111</v>
      </c>
      <c r="AL23" t="s">
        <v>226</v>
      </c>
      <c r="AM23" t="s">
        <v>208</v>
      </c>
      <c r="AN23" t="s">
        <v>228</v>
      </c>
      <c r="AO23" t="s">
        <v>229</v>
      </c>
      <c r="AP23" t="s">
        <v>230</v>
      </c>
      <c r="AQ23" t="s">
        <v>117</v>
      </c>
      <c r="AR23" t="s">
        <v>231</v>
      </c>
      <c r="AS23" t="s">
        <v>203</v>
      </c>
      <c r="AT23" t="s">
        <v>120</v>
      </c>
      <c r="AU23" t="s">
        <v>121</v>
      </c>
      <c r="AV23" t="s">
        <v>122</v>
      </c>
      <c r="AW23" t="s">
        <v>123</v>
      </c>
    </row>
    <row r="24" spans="1:92">
      <c r="A24" t="s">
        <v>245</v>
      </c>
      <c r="B24" t="s">
        <v>246</v>
      </c>
      <c r="C24" t="s">
        <v>247</v>
      </c>
      <c r="D24" t="s">
        <v>95</v>
      </c>
      <c r="E24" t="s">
        <v>222</v>
      </c>
      <c r="F24" t="s">
        <v>97</v>
      </c>
      <c r="G24" t="s">
        <v>98</v>
      </c>
      <c r="H24" t="s">
        <v>99</v>
      </c>
      <c r="I24" t="s">
        <v>100</v>
      </c>
      <c r="J24" t="s">
        <v>101</v>
      </c>
      <c r="M24" t="s">
        <v>101</v>
      </c>
      <c r="S24" t="s">
        <v>102</v>
      </c>
      <c r="T24" t="s">
        <v>102</v>
      </c>
      <c r="U24" t="s">
        <v>102</v>
      </c>
      <c r="V24" t="s">
        <v>102</v>
      </c>
      <c r="W24" t="s">
        <v>103</v>
      </c>
      <c r="AA24" t="s">
        <v>104</v>
      </c>
      <c r="AD24" t="s">
        <v>248</v>
      </c>
      <c r="AE24" t="s">
        <v>224</v>
      </c>
      <c r="AF24" t="s">
        <v>225</v>
      </c>
      <c r="AG24" t="s">
        <v>108</v>
      </c>
      <c r="AH24" t="s">
        <v>109</v>
      </c>
      <c r="AJ24" t="s">
        <v>103</v>
      </c>
      <c r="AK24" t="s">
        <v>111</v>
      </c>
      <c r="AL24" t="s">
        <v>226</v>
      </c>
      <c r="AM24" t="s">
        <v>128</v>
      </c>
      <c r="AN24" t="s">
        <v>228</v>
      </c>
      <c r="AO24" t="s">
        <v>229</v>
      </c>
      <c r="AP24" t="s">
        <v>230</v>
      </c>
      <c r="AQ24" t="s">
        <v>117</v>
      </c>
      <c r="AR24" t="s">
        <v>231</v>
      </c>
      <c r="AS24" t="s">
        <v>203</v>
      </c>
      <c r="AT24" t="s">
        <v>120</v>
      </c>
      <c r="AU24" t="s">
        <v>121</v>
      </c>
      <c r="AV24" t="s">
        <v>122</v>
      </c>
      <c r="AW24" t="s">
        <v>123</v>
      </c>
    </row>
    <row r="25" spans="1:92">
      <c r="A25" t="s">
        <v>249</v>
      </c>
      <c r="B25" t="s">
        <v>250</v>
      </c>
      <c r="C25" t="s">
        <v>251</v>
      </c>
      <c r="D25" t="s">
        <v>95</v>
      </c>
      <c r="E25" t="s">
        <v>222</v>
      </c>
      <c r="F25" t="s">
        <v>97</v>
      </c>
      <c r="G25" t="s">
        <v>98</v>
      </c>
      <c r="H25" t="s">
        <v>99</v>
      </c>
      <c r="I25" t="s">
        <v>100</v>
      </c>
      <c r="J25" t="s">
        <v>101</v>
      </c>
      <c r="M25" t="s">
        <v>101</v>
      </c>
      <c r="S25" t="s">
        <v>102</v>
      </c>
      <c r="T25" t="s">
        <v>102</v>
      </c>
      <c r="U25" t="s">
        <v>102</v>
      </c>
      <c r="V25" t="s">
        <v>102</v>
      </c>
      <c r="W25" t="s">
        <v>103</v>
      </c>
      <c r="AA25" t="s">
        <v>104</v>
      </c>
      <c r="AD25" t="s">
        <v>252</v>
      </c>
      <c r="AE25" t="s">
        <v>224</v>
      </c>
      <c r="AF25" t="s">
        <v>225</v>
      </c>
      <c r="AG25" t="s">
        <v>108</v>
      </c>
      <c r="AH25" t="s">
        <v>109</v>
      </c>
      <c r="AJ25" t="s">
        <v>103</v>
      </c>
      <c r="AK25" t="s">
        <v>111</v>
      </c>
      <c r="AL25" t="s">
        <v>226</v>
      </c>
      <c r="AM25" t="s">
        <v>213</v>
      </c>
      <c r="AN25" t="s">
        <v>228</v>
      </c>
      <c r="AO25" t="s">
        <v>229</v>
      </c>
      <c r="AP25" t="s">
        <v>230</v>
      </c>
      <c r="AQ25" t="s">
        <v>117</v>
      </c>
      <c r="AR25" t="s">
        <v>231</v>
      </c>
      <c r="AS25" t="s">
        <v>203</v>
      </c>
      <c r="AT25" t="s">
        <v>120</v>
      </c>
      <c r="AU25" t="s">
        <v>121</v>
      </c>
      <c r="AV25" t="s">
        <v>122</v>
      </c>
      <c r="AW25" t="s">
        <v>123</v>
      </c>
    </row>
    <row r="26" spans="1:92">
      <c r="A26" t="s">
        <v>253</v>
      </c>
      <c r="B26" t="s">
        <v>254</v>
      </c>
      <c r="C26" t="s">
        <v>255</v>
      </c>
      <c r="D26" t="s">
        <v>95</v>
      </c>
      <c r="E26" t="s">
        <v>222</v>
      </c>
      <c r="F26" t="s">
        <v>97</v>
      </c>
      <c r="G26" t="s">
        <v>98</v>
      </c>
      <c r="H26" t="s">
        <v>99</v>
      </c>
      <c r="I26" t="s">
        <v>100</v>
      </c>
      <c r="J26" t="s">
        <v>101</v>
      </c>
      <c r="M26" t="s">
        <v>101</v>
      </c>
      <c r="S26" t="s">
        <v>102</v>
      </c>
      <c r="T26" t="s">
        <v>102</v>
      </c>
      <c r="U26" t="s">
        <v>102</v>
      </c>
      <c r="V26" t="s">
        <v>102</v>
      </c>
      <c r="W26" t="s">
        <v>103</v>
      </c>
      <c r="AA26" t="s">
        <v>104</v>
      </c>
      <c r="AD26" t="s">
        <v>256</v>
      </c>
      <c r="AE26" t="s">
        <v>224</v>
      </c>
      <c r="AF26" t="s">
        <v>225</v>
      </c>
      <c r="AG26" t="s">
        <v>108</v>
      </c>
      <c r="AH26" t="s">
        <v>109</v>
      </c>
      <c r="AJ26" t="s">
        <v>103</v>
      </c>
      <c r="AK26" t="s">
        <v>111</v>
      </c>
      <c r="AL26" t="s">
        <v>226</v>
      </c>
      <c r="AM26" t="s">
        <v>218</v>
      </c>
      <c r="AN26" t="s">
        <v>228</v>
      </c>
      <c r="AO26" t="s">
        <v>229</v>
      </c>
      <c r="AP26" t="s">
        <v>230</v>
      </c>
      <c r="AQ26" t="s">
        <v>117</v>
      </c>
      <c r="AR26" t="s">
        <v>231</v>
      </c>
      <c r="AS26" t="s">
        <v>203</v>
      </c>
      <c r="AT26" t="s">
        <v>120</v>
      </c>
      <c r="AU26" t="s">
        <v>121</v>
      </c>
      <c r="AV26" t="s">
        <v>122</v>
      </c>
      <c r="AW26" t="s">
        <v>123</v>
      </c>
    </row>
    <row r="27" spans="1:92">
      <c r="A27" t="s">
        <v>257</v>
      </c>
      <c r="B27" t="s">
        <v>258</v>
      </c>
      <c r="C27" t="s">
        <v>259</v>
      </c>
      <c r="D27" t="s">
        <v>95</v>
      </c>
      <c r="E27" t="s">
        <v>222</v>
      </c>
      <c r="F27" t="s">
        <v>97</v>
      </c>
      <c r="G27" t="s">
        <v>98</v>
      </c>
      <c r="H27" t="s">
        <v>99</v>
      </c>
      <c r="I27" t="s">
        <v>100</v>
      </c>
      <c r="J27" t="s">
        <v>101</v>
      </c>
      <c r="M27" t="s">
        <v>101</v>
      </c>
      <c r="S27" t="s">
        <v>102</v>
      </c>
      <c r="T27" t="s">
        <v>102</v>
      </c>
      <c r="U27" t="s">
        <v>102</v>
      </c>
      <c r="V27" t="s">
        <v>102</v>
      </c>
      <c r="W27" t="s">
        <v>103</v>
      </c>
      <c r="AA27" t="s">
        <v>104</v>
      </c>
      <c r="AD27" t="s">
        <v>260</v>
      </c>
      <c r="AE27" t="s">
        <v>224</v>
      </c>
      <c r="AF27" t="s">
        <v>225</v>
      </c>
      <c r="AG27" t="s">
        <v>108</v>
      </c>
      <c r="AH27" t="s">
        <v>109</v>
      </c>
      <c r="AJ27" t="s">
        <v>103</v>
      </c>
      <c r="AK27" t="s">
        <v>111</v>
      </c>
      <c r="AL27" t="s">
        <v>261</v>
      </c>
      <c r="AM27" t="s">
        <v>113</v>
      </c>
      <c r="AN27" t="s">
        <v>228</v>
      </c>
      <c r="AO27" t="s">
        <v>262</v>
      </c>
      <c r="AP27" t="s">
        <v>263</v>
      </c>
      <c r="AQ27" t="s">
        <v>117</v>
      </c>
      <c r="AR27" t="s">
        <v>231</v>
      </c>
      <c r="AS27" t="s">
        <v>203</v>
      </c>
      <c r="AT27" t="s">
        <v>120</v>
      </c>
      <c r="AU27" t="s">
        <v>121</v>
      </c>
      <c r="AV27" t="s">
        <v>122</v>
      </c>
      <c r="AW27" t="s">
        <v>123</v>
      </c>
    </row>
    <row r="28" spans="1:92">
      <c r="A28" t="s">
        <v>264</v>
      </c>
      <c r="B28" t="s">
        <v>265</v>
      </c>
      <c r="C28" t="s">
        <v>266</v>
      </c>
      <c r="D28" t="s">
        <v>95</v>
      </c>
      <c r="E28" t="s">
        <v>222</v>
      </c>
      <c r="F28" t="s">
        <v>97</v>
      </c>
      <c r="G28" t="s">
        <v>98</v>
      </c>
      <c r="H28" t="s">
        <v>99</v>
      </c>
      <c r="I28" t="s">
        <v>100</v>
      </c>
      <c r="J28" t="s">
        <v>101</v>
      </c>
      <c r="M28" t="s">
        <v>101</v>
      </c>
      <c r="S28" t="s">
        <v>102</v>
      </c>
      <c r="T28" t="s">
        <v>102</v>
      </c>
      <c r="U28" t="s">
        <v>102</v>
      </c>
      <c r="V28" t="s">
        <v>102</v>
      </c>
      <c r="W28" t="s">
        <v>103</v>
      </c>
      <c r="AA28" t="s">
        <v>104</v>
      </c>
      <c r="AD28" t="s">
        <v>267</v>
      </c>
      <c r="AE28" t="s">
        <v>224</v>
      </c>
      <c r="AF28" t="s">
        <v>225</v>
      </c>
      <c r="AG28" t="s">
        <v>108</v>
      </c>
      <c r="AH28" t="s">
        <v>109</v>
      </c>
      <c r="AJ28" t="s">
        <v>103</v>
      </c>
      <c r="AK28" t="s">
        <v>111</v>
      </c>
      <c r="AL28" t="s">
        <v>261</v>
      </c>
      <c r="AM28" t="s">
        <v>208</v>
      </c>
      <c r="AN28" t="s">
        <v>228</v>
      </c>
      <c r="AO28" t="s">
        <v>262</v>
      </c>
      <c r="AP28" t="s">
        <v>263</v>
      </c>
      <c r="AQ28" t="s">
        <v>117</v>
      </c>
      <c r="AR28" t="s">
        <v>231</v>
      </c>
      <c r="AS28" t="s">
        <v>203</v>
      </c>
      <c r="AT28" t="s">
        <v>120</v>
      </c>
      <c r="AU28" t="s">
        <v>121</v>
      </c>
      <c r="AV28" t="s">
        <v>122</v>
      </c>
      <c r="AW28" t="s">
        <v>123</v>
      </c>
    </row>
    <row r="29" spans="1:92">
      <c r="A29" t="s">
        <v>268</v>
      </c>
      <c r="B29" t="s">
        <v>269</v>
      </c>
      <c r="C29" t="s">
        <v>270</v>
      </c>
      <c r="D29" t="s">
        <v>95</v>
      </c>
      <c r="E29" t="s">
        <v>222</v>
      </c>
      <c r="F29" t="s">
        <v>97</v>
      </c>
      <c r="G29" t="s">
        <v>98</v>
      </c>
      <c r="H29" t="s">
        <v>99</v>
      </c>
      <c r="I29" t="s">
        <v>100</v>
      </c>
      <c r="J29" t="s">
        <v>101</v>
      </c>
      <c r="M29" t="s">
        <v>101</v>
      </c>
      <c r="S29" t="s">
        <v>102</v>
      </c>
      <c r="T29" t="s">
        <v>102</v>
      </c>
      <c r="U29" t="s">
        <v>102</v>
      </c>
      <c r="V29" t="s">
        <v>102</v>
      </c>
      <c r="W29" t="s">
        <v>103</v>
      </c>
      <c r="AA29" t="s">
        <v>104</v>
      </c>
      <c r="AD29" t="s">
        <v>271</v>
      </c>
      <c r="AE29" t="s">
        <v>224</v>
      </c>
      <c r="AF29" t="s">
        <v>225</v>
      </c>
      <c r="AG29" t="s">
        <v>108</v>
      </c>
      <c r="AH29" t="s">
        <v>109</v>
      </c>
      <c r="AJ29" t="s">
        <v>103</v>
      </c>
      <c r="AK29" t="s">
        <v>111</v>
      </c>
      <c r="AL29" t="s">
        <v>261</v>
      </c>
      <c r="AM29" t="s">
        <v>113</v>
      </c>
      <c r="AN29" t="s">
        <v>228</v>
      </c>
      <c r="AO29" t="s">
        <v>272</v>
      </c>
      <c r="AP29" t="s">
        <v>263</v>
      </c>
      <c r="AQ29" t="s">
        <v>117</v>
      </c>
      <c r="AR29" t="s">
        <v>231</v>
      </c>
      <c r="AS29" t="s">
        <v>203</v>
      </c>
      <c r="AT29" t="s">
        <v>120</v>
      </c>
      <c r="AU29" t="s">
        <v>121</v>
      </c>
      <c r="AV29" t="s">
        <v>122</v>
      </c>
      <c r="AW29" t="s">
        <v>123</v>
      </c>
    </row>
    <row r="30" spans="1:92">
      <c r="A30" t="s">
        <v>273</v>
      </c>
      <c r="B30" t="s">
        <v>274</v>
      </c>
      <c r="C30" t="s">
        <v>275</v>
      </c>
      <c r="D30" t="s">
        <v>95</v>
      </c>
      <c r="E30" t="s">
        <v>222</v>
      </c>
      <c r="F30" t="s">
        <v>97</v>
      </c>
      <c r="G30" t="s">
        <v>98</v>
      </c>
      <c r="H30" t="s">
        <v>99</v>
      </c>
      <c r="I30" t="s">
        <v>100</v>
      </c>
      <c r="J30" t="s">
        <v>101</v>
      </c>
      <c r="M30" t="s">
        <v>101</v>
      </c>
      <c r="S30" t="s">
        <v>102</v>
      </c>
      <c r="T30" t="s">
        <v>102</v>
      </c>
      <c r="U30" t="s">
        <v>102</v>
      </c>
      <c r="V30" t="s">
        <v>102</v>
      </c>
      <c r="W30" t="s">
        <v>103</v>
      </c>
      <c r="AA30" t="s">
        <v>104</v>
      </c>
      <c r="AD30" t="s">
        <v>276</v>
      </c>
      <c r="AE30" t="s">
        <v>224</v>
      </c>
      <c r="AF30" t="s">
        <v>225</v>
      </c>
      <c r="AG30" t="s">
        <v>108</v>
      </c>
      <c r="AH30" t="s">
        <v>109</v>
      </c>
      <c r="AJ30" t="s">
        <v>103</v>
      </c>
      <c r="AK30" t="s">
        <v>111</v>
      </c>
      <c r="AL30" t="s">
        <v>261</v>
      </c>
      <c r="AM30" t="s">
        <v>208</v>
      </c>
      <c r="AN30" t="s">
        <v>228</v>
      </c>
      <c r="AO30" t="s">
        <v>272</v>
      </c>
      <c r="AP30" t="s">
        <v>263</v>
      </c>
      <c r="AQ30" t="s">
        <v>117</v>
      </c>
      <c r="AR30" t="s">
        <v>231</v>
      </c>
      <c r="AS30" t="s">
        <v>203</v>
      </c>
      <c r="AT30" t="s">
        <v>120</v>
      </c>
      <c r="AU30" t="s">
        <v>121</v>
      </c>
      <c r="AV30" t="s">
        <v>122</v>
      </c>
      <c r="AW30" t="s">
        <v>123</v>
      </c>
    </row>
    <row r="31" spans="1:92">
      <c r="A31" t="s">
        <v>122</v>
      </c>
      <c r="B31" t="s">
        <v>277</v>
      </c>
      <c r="C31" t="s">
        <v>278</v>
      </c>
      <c r="D31" t="s">
        <v>95</v>
      </c>
      <c r="E31" t="s">
        <v>222</v>
      </c>
      <c r="F31" t="s">
        <v>97</v>
      </c>
      <c r="G31" t="s">
        <v>98</v>
      </c>
      <c r="H31" t="s">
        <v>99</v>
      </c>
      <c r="I31" t="s">
        <v>100</v>
      </c>
      <c r="J31" t="s">
        <v>101</v>
      </c>
      <c r="M31" t="s">
        <v>101</v>
      </c>
      <c r="S31" t="s">
        <v>102</v>
      </c>
      <c r="T31" t="s">
        <v>102</v>
      </c>
      <c r="U31" t="s">
        <v>102</v>
      </c>
      <c r="V31" t="s">
        <v>102</v>
      </c>
      <c r="W31" t="s">
        <v>103</v>
      </c>
      <c r="AA31" t="s">
        <v>104</v>
      </c>
      <c r="AD31" t="s">
        <v>279</v>
      </c>
      <c r="AE31" t="s">
        <v>224</v>
      </c>
      <c r="AF31" t="s">
        <v>225</v>
      </c>
      <c r="AG31" t="s">
        <v>108</v>
      </c>
      <c r="AH31" t="s">
        <v>109</v>
      </c>
      <c r="AJ31" t="s">
        <v>103</v>
      </c>
      <c r="AK31" t="s">
        <v>111</v>
      </c>
      <c r="AL31" t="s">
        <v>261</v>
      </c>
      <c r="AM31" t="s">
        <v>113</v>
      </c>
      <c r="AN31" t="s">
        <v>228</v>
      </c>
      <c r="AO31" t="s">
        <v>165</v>
      </c>
      <c r="AP31" t="s">
        <v>263</v>
      </c>
      <c r="AQ31" t="s">
        <v>117</v>
      </c>
      <c r="AR31" t="s">
        <v>231</v>
      </c>
      <c r="AS31" t="s">
        <v>203</v>
      </c>
      <c r="AT31" t="s">
        <v>120</v>
      </c>
      <c r="AU31" t="s">
        <v>121</v>
      </c>
      <c r="AV31" t="s">
        <v>122</v>
      </c>
      <c r="AW31" t="s">
        <v>123</v>
      </c>
    </row>
    <row r="32" spans="1:92">
      <c r="A32" t="s">
        <v>280</v>
      </c>
      <c r="B32" t="s">
        <v>281</v>
      </c>
      <c r="C32" t="s">
        <v>282</v>
      </c>
      <c r="D32" t="s">
        <v>95</v>
      </c>
      <c r="E32" t="s">
        <v>222</v>
      </c>
      <c r="F32" t="s">
        <v>97</v>
      </c>
      <c r="G32" t="s">
        <v>98</v>
      </c>
      <c r="H32" t="s">
        <v>99</v>
      </c>
      <c r="I32" t="s">
        <v>100</v>
      </c>
      <c r="J32" t="s">
        <v>101</v>
      </c>
      <c r="M32" t="s">
        <v>101</v>
      </c>
      <c r="S32" t="s">
        <v>102</v>
      </c>
      <c r="T32" t="s">
        <v>102</v>
      </c>
      <c r="U32" t="s">
        <v>102</v>
      </c>
      <c r="V32" t="s">
        <v>102</v>
      </c>
      <c r="W32" t="s">
        <v>103</v>
      </c>
      <c r="AA32" t="s">
        <v>104</v>
      </c>
      <c r="AD32" t="s">
        <v>283</v>
      </c>
      <c r="AE32" t="s">
        <v>224</v>
      </c>
      <c r="AF32" t="s">
        <v>225</v>
      </c>
      <c r="AG32" t="s">
        <v>108</v>
      </c>
      <c r="AH32" t="s">
        <v>109</v>
      </c>
      <c r="AJ32" t="s">
        <v>103</v>
      </c>
      <c r="AK32" t="s">
        <v>111</v>
      </c>
      <c r="AL32" t="s">
        <v>261</v>
      </c>
      <c r="AM32" t="s">
        <v>208</v>
      </c>
      <c r="AN32" t="s">
        <v>228</v>
      </c>
      <c r="AO32" t="s">
        <v>165</v>
      </c>
      <c r="AP32" t="s">
        <v>263</v>
      </c>
      <c r="AQ32" t="s">
        <v>117</v>
      </c>
      <c r="AR32" t="s">
        <v>231</v>
      </c>
      <c r="AS32" t="s">
        <v>203</v>
      </c>
      <c r="AT32" t="s">
        <v>120</v>
      </c>
      <c r="AU32" t="s">
        <v>121</v>
      </c>
      <c r="AV32" t="s">
        <v>122</v>
      </c>
      <c r="AW32" t="s">
        <v>123</v>
      </c>
    </row>
    <row r="33" spans="1:92">
      <c r="A33" t="s">
        <v>284</v>
      </c>
      <c r="B33" t="s">
        <v>285</v>
      </c>
      <c r="C33" t="s">
        <v>286</v>
      </c>
      <c r="D33" t="s">
        <v>95</v>
      </c>
      <c r="E33" t="s">
        <v>222</v>
      </c>
      <c r="F33" t="s">
        <v>97</v>
      </c>
      <c r="G33" t="s">
        <v>98</v>
      </c>
      <c r="H33" t="s">
        <v>99</v>
      </c>
      <c r="I33" t="s">
        <v>100</v>
      </c>
      <c r="J33" t="s">
        <v>101</v>
      </c>
      <c r="M33" t="s">
        <v>101</v>
      </c>
      <c r="S33" t="s">
        <v>102</v>
      </c>
      <c r="T33" t="s">
        <v>102</v>
      </c>
      <c r="U33" t="s">
        <v>102</v>
      </c>
      <c r="V33" t="s">
        <v>102</v>
      </c>
      <c r="W33" t="s">
        <v>103</v>
      </c>
      <c r="AA33" t="s">
        <v>104</v>
      </c>
      <c r="AD33" t="s">
        <v>287</v>
      </c>
      <c r="AE33" t="s">
        <v>224</v>
      </c>
      <c r="AF33" t="s">
        <v>225</v>
      </c>
      <c r="AG33" t="s">
        <v>108</v>
      </c>
      <c r="AH33" t="s">
        <v>109</v>
      </c>
      <c r="AJ33" t="s">
        <v>103</v>
      </c>
      <c r="AK33" t="s">
        <v>111</v>
      </c>
      <c r="AL33" t="s">
        <v>261</v>
      </c>
      <c r="AM33" t="s">
        <v>113</v>
      </c>
      <c r="AN33" t="s">
        <v>228</v>
      </c>
      <c r="AO33" t="s">
        <v>288</v>
      </c>
      <c r="AP33" t="s">
        <v>263</v>
      </c>
      <c r="AQ33" t="s">
        <v>117</v>
      </c>
      <c r="AR33" t="s">
        <v>231</v>
      </c>
      <c r="AS33" t="s">
        <v>203</v>
      </c>
      <c r="AT33" t="s">
        <v>120</v>
      </c>
      <c r="AU33" t="s">
        <v>121</v>
      </c>
      <c r="AV33" t="s">
        <v>122</v>
      </c>
      <c r="AW33" t="s">
        <v>123</v>
      </c>
    </row>
    <row r="34" spans="1:92">
      <c r="A34" t="s">
        <v>289</v>
      </c>
      <c r="B34" t="s">
        <v>290</v>
      </c>
      <c r="C34" t="s">
        <v>291</v>
      </c>
      <c r="D34" t="s">
        <v>95</v>
      </c>
      <c r="E34" t="s">
        <v>222</v>
      </c>
      <c r="F34" t="s">
        <v>97</v>
      </c>
      <c r="G34" t="s">
        <v>98</v>
      </c>
      <c r="H34" t="s">
        <v>99</v>
      </c>
      <c r="I34" t="s">
        <v>100</v>
      </c>
      <c r="J34" t="s">
        <v>101</v>
      </c>
      <c r="M34" t="s">
        <v>101</v>
      </c>
      <c r="S34" t="s">
        <v>102</v>
      </c>
      <c r="T34" t="s">
        <v>102</v>
      </c>
      <c r="U34" t="s">
        <v>102</v>
      </c>
      <c r="V34" t="s">
        <v>102</v>
      </c>
      <c r="W34" t="s">
        <v>103</v>
      </c>
      <c r="AA34" t="s">
        <v>104</v>
      </c>
      <c r="AD34" t="s">
        <v>292</v>
      </c>
      <c r="AE34" t="s">
        <v>224</v>
      </c>
      <c r="AF34" t="s">
        <v>225</v>
      </c>
      <c r="AG34" t="s">
        <v>108</v>
      </c>
      <c r="AH34" t="s">
        <v>109</v>
      </c>
      <c r="AJ34" t="s">
        <v>103</v>
      </c>
      <c r="AK34" t="s">
        <v>111</v>
      </c>
      <c r="AL34" t="s">
        <v>261</v>
      </c>
      <c r="AM34" t="s">
        <v>208</v>
      </c>
      <c r="AN34" t="s">
        <v>228</v>
      </c>
      <c r="AO34" t="s">
        <v>288</v>
      </c>
      <c r="AP34" t="s">
        <v>263</v>
      </c>
      <c r="AQ34" t="s">
        <v>117</v>
      </c>
      <c r="AR34" t="s">
        <v>231</v>
      </c>
      <c r="AS34" t="s">
        <v>203</v>
      </c>
      <c r="AT34" t="s">
        <v>120</v>
      </c>
      <c r="AU34" t="s">
        <v>121</v>
      </c>
      <c r="AV34" t="s">
        <v>122</v>
      </c>
      <c r="AW34" t="s">
        <v>123</v>
      </c>
    </row>
    <row r="35" spans="1:92">
      <c r="A35" t="s">
        <v>293</v>
      </c>
      <c r="B35" t="s">
        <v>294</v>
      </c>
      <c r="C35" t="s">
        <v>295</v>
      </c>
      <c r="D35" t="s">
        <v>95</v>
      </c>
      <c r="E35" t="s">
        <v>222</v>
      </c>
      <c r="F35" t="s">
        <v>97</v>
      </c>
      <c r="G35" t="s">
        <v>98</v>
      </c>
      <c r="H35" t="s">
        <v>99</v>
      </c>
      <c r="I35" t="s">
        <v>100</v>
      </c>
      <c r="J35" t="s">
        <v>101</v>
      </c>
      <c r="M35" t="s">
        <v>101</v>
      </c>
      <c r="S35" t="s">
        <v>102</v>
      </c>
      <c r="T35" t="s">
        <v>102</v>
      </c>
      <c r="U35" t="s">
        <v>102</v>
      </c>
      <c r="V35" t="s">
        <v>102</v>
      </c>
      <c r="W35" t="s">
        <v>103</v>
      </c>
      <c r="AA35" t="s">
        <v>104</v>
      </c>
      <c r="AD35" t="s">
        <v>296</v>
      </c>
      <c r="AE35" t="s">
        <v>224</v>
      </c>
      <c r="AF35" t="s">
        <v>225</v>
      </c>
      <c r="AG35" t="s">
        <v>108</v>
      </c>
      <c r="AH35" t="s">
        <v>109</v>
      </c>
      <c r="AJ35" t="s">
        <v>103</v>
      </c>
      <c r="AK35" t="s">
        <v>111</v>
      </c>
      <c r="AL35" t="s">
        <v>261</v>
      </c>
      <c r="AM35" t="s">
        <v>113</v>
      </c>
      <c r="AN35" t="s">
        <v>228</v>
      </c>
      <c r="AO35" t="s">
        <v>200</v>
      </c>
      <c r="AP35" t="s">
        <v>263</v>
      </c>
      <c r="AQ35" t="s">
        <v>117</v>
      </c>
      <c r="AR35" t="s">
        <v>231</v>
      </c>
      <c r="AS35" t="s">
        <v>203</v>
      </c>
      <c r="AT35" t="s">
        <v>120</v>
      </c>
      <c r="AU35" t="s">
        <v>121</v>
      </c>
      <c r="AV35" t="s">
        <v>122</v>
      </c>
      <c r="AW35" t="s">
        <v>123</v>
      </c>
    </row>
    <row r="36" spans="1:92">
      <c r="A36" t="s">
        <v>297</v>
      </c>
      <c r="B36" t="s">
        <v>298</v>
      </c>
      <c r="C36" t="s">
        <v>299</v>
      </c>
      <c r="D36" t="s">
        <v>95</v>
      </c>
      <c r="E36" t="s">
        <v>222</v>
      </c>
      <c r="F36" t="s">
        <v>97</v>
      </c>
      <c r="G36" t="s">
        <v>98</v>
      </c>
      <c r="H36" t="s">
        <v>99</v>
      </c>
      <c r="I36" t="s">
        <v>100</v>
      </c>
      <c r="J36" t="s">
        <v>101</v>
      </c>
      <c r="M36" t="s">
        <v>101</v>
      </c>
      <c r="S36" t="s">
        <v>102</v>
      </c>
      <c r="T36" t="s">
        <v>102</v>
      </c>
      <c r="U36" t="s">
        <v>102</v>
      </c>
      <c r="V36" t="s">
        <v>102</v>
      </c>
      <c r="W36" t="s">
        <v>103</v>
      </c>
      <c r="AA36" t="s">
        <v>104</v>
      </c>
      <c r="AD36" t="s">
        <v>300</v>
      </c>
      <c r="AE36" t="s">
        <v>224</v>
      </c>
      <c r="AF36" t="s">
        <v>225</v>
      </c>
      <c r="AG36" t="s">
        <v>108</v>
      </c>
      <c r="AH36" t="s">
        <v>109</v>
      </c>
      <c r="AJ36" t="s">
        <v>103</v>
      </c>
      <c r="AK36" t="s">
        <v>111</v>
      </c>
      <c r="AL36" t="s">
        <v>261</v>
      </c>
      <c r="AM36" t="s">
        <v>208</v>
      </c>
      <c r="AN36" t="s">
        <v>228</v>
      </c>
      <c r="AO36" t="s">
        <v>200</v>
      </c>
      <c r="AP36" t="s">
        <v>263</v>
      </c>
      <c r="AQ36" t="s">
        <v>117</v>
      </c>
      <c r="AR36" t="s">
        <v>231</v>
      </c>
      <c r="AS36" t="s">
        <v>203</v>
      </c>
      <c r="AT36" t="s">
        <v>120</v>
      </c>
      <c r="AU36" t="s">
        <v>121</v>
      </c>
      <c r="AV36" t="s">
        <v>122</v>
      </c>
      <c r="AW36" t="s">
        <v>123</v>
      </c>
    </row>
    <row r="37" spans="1:92">
      <c r="A37" t="s">
        <v>301</v>
      </c>
      <c r="B37" t="s">
        <v>302</v>
      </c>
      <c r="C37" t="s">
        <v>303</v>
      </c>
      <c r="D37" t="s">
        <v>95</v>
      </c>
      <c r="F37" t="s">
        <v>97</v>
      </c>
      <c r="G37" t="s">
        <v>304</v>
      </c>
      <c r="H37" t="s">
        <v>99</v>
      </c>
      <c r="I37" t="s">
        <v>100</v>
      </c>
      <c r="J37" t="s">
        <v>101</v>
      </c>
      <c r="M37" t="s">
        <v>101</v>
      </c>
      <c r="S37" t="s">
        <v>102</v>
      </c>
      <c r="T37" t="s">
        <v>102</v>
      </c>
      <c r="U37" t="s">
        <v>102</v>
      </c>
      <c r="V37" t="s">
        <v>102</v>
      </c>
      <c r="W37" t="s">
        <v>103</v>
      </c>
      <c r="AA37" t="s">
        <v>104</v>
      </c>
      <c r="AD37" t="s">
        <v>305</v>
      </c>
      <c r="AE37" t="s">
        <v>306</v>
      </c>
      <c r="AF37" t="s">
        <v>307</v>
      </c>
      <c r="AG37" t="s">
        <v>108</v>
      </c>
      <c r="AH37" t="s">
        <v>109</v>
      </c>
      <c r="AJ37" t="s">
        <v>103</v>
      </c>
      <c r="AK37" t="s">
        <v>111</v>
      </c>
      <c r="AL37" t="s">
        <v>308</v>
      </c>
      <c r="AM37" t="s">
        <v>208</v>
      </c>
      <c r="AN37" t="s">
        <v>306</v>
      </c>
      <c r="AO37" t="s">
        <v>288</v>
      </c>
      <c r="AP37" t="s">
        <v>309</v>
      </c>
      <c r="AQ37" t="s">
        <v>117</v>
      </c>
      <c r="AR37" t="s">
        <v>202</v>
      </c>
      <c r="AS37" t="s">
        <v>203</v>
      </c>
      <c r="AT37" t="s">
        <v>120</v>
      </c>
      <c r="AU37" t="s">
        <v>121</v>
      </c>
      <c r="AV37" t="s">
        <v>122</v>
      </c>
      <c r="AW37" t="s">
        <v>123</v>
      </c>
    </row>
    <row r="38" spans="1:92">
      <c r="A38" t="s">
        <v>310</v>
      </c>
      <c r="B38" t="s">
        <v>311</v>
      </c>
      <c r="C38" t="s">
        <v>312</v>
      </c>
      <c r="D38" t="s">
        <v>95</v>
      </c>
      <c r="F38" t="s">
        <v>97</v>
      </c>
      <c r="G38" t="s">
        <v>304</v>
      </c>
      <c r="H38" t="s">
        <v>99</v>
      </c>
      <c r="I38" t="s">
        <v>100</v>
      </c>
      <c r="J38" t="s">
        <v>101</v>
      </c>
      <c r="M38" t="s">
        <v>101</v>
      </c>
      <c r="S38" t="s">
        <v>102</v>
      </c>
      <c r="T38" t="s">
        <v>102</v>
      </c>
      <c r="U38" t="s">
        <v>102</v>
      </c>
      <c r="V38" t="s">
        <v>102</v>
      </c>
      <c r="W38" t="s">
        <v>103</v>
      </c>
      <c r="AA38" t="s">
        <v>104</v>
      </c>
      <c r="AD38" t="s">
        <v>313</v>
      </c>
      <c r="AE38" t="s">
        <v>306</v>
      </c>
      <c r="AF38" t="s">
        <v>307</v>
      </c>
      <c r="AG38" t="s">
        <v>108</v>
      </c>
      <c r="AH38" t="s">
        <v>109</v>
      </c>
      <c r="AJ38" t="s">
        <v>103</v>
      </c>
      <c r="AK38" t="s">
        <v>111</v>
      </c>
      <c r="AL38" t="s">
        <v>308</v>
      </c>
      <c r="AM38" t="s">
        <v>218</v>
      </c>
      <c r="AN38" t="s">
        <v>306</v>
      </c>
      <c r="AO38" t="s">
        <v>288</v>
      </c>
      <c r="AP38" t="s">
        <v>309</v>
      </c>
      <c r="AQ38" t="s">
        <v>117</v>
      </c>
      <c r="AR38" t="s">
        <v>202</v>
      </c>
      <c r="AS38" t="s">
        <v>203</v>
      </c>
      <c r="AT38" t="s">
        <v>120</v>
      </c>
      <c r="AU38" t="s">
        <v>121</v>
      </c>
      <c r="AV38" t="s">
        <v>122</v>
      </c>
      <c r="AW38" t="s">
        <v>123</v>
      </c>
    </row>
    <row r="39" spans="1:92">
      <c r="A39" t="s">
        <v>314</v>
      </c>
      <c r="B39" t="s">
        <v>315</v>
      </c>
      <c r="C39" t="s">
        <v>316</v>
      </c>
      <c r="D39" t="s">
        <v>95</v>
      </c>
      <c r="F39" t="s">
        <v>97</v>
      </c>
      <c r="G39" t="s">
        <v>304</v>
      </c>
      <c r="H39" t="s">
        <v>99</v>
      </c>
      <c r="I39" t="s">
        <v>100</v>
      </c>
      <c r="J39" t="s">
        <v>101</v>
      </c>
      <c r="M39" t="s">
        <v>101</v>
      </c>
      <c r="S39" t="s">
        <v>102</v>
      </c>
      <c r="T39" t="s">
        <v>102</v>
      </c>
      <c r="U39" t="s">
        <v>102</v>
      </c>
      <c r="V39" t="s">
        <v>102</v>
      </c>
      <c r="W39" t="s">
        <v>103</v>
      </c>
      <c r="AA39" t="s">
        <v>104</v>
      </c>
      <c r="AD39" t="s">
        <v>317</v>
      </c>
      <c r="AE39" t="s">
        <v>306</v>
      </c>
      <c r="AF39" t="s">
        <v>307</v>
      </c>
      <c r="AG39" t="s">
        <v>108</v>
      </c>
      <c r="AH39" t="s">
        <v>109</v>
      </c>
      <c r="AJ39" t="s">
        <v>103</v>
      </c>
      <c r="AK39" t="s">
        <v>111</v>
      </c>
      <c r="AL39" t="s">
        <v>308</v>
      </c>
      <c r="AM39" t="s">
        <v>171</v>
      </c>
      <c r="AN39" t="s">
        <v>306</v>
      </c>
      <c r="AO39" t="s">
        <v>288</v>
      </c>
      <c r="AP39" t="s">
        <v>309</v>
      </c>
      <c r="AQ39" t="s">
        <v>117</v>
      </c>
      <c r="AR39" t="s">
        <v>202</v>
      </c>
      <c r="AS39" t="s">
        <v>203</v>
      </c>
      <c r="AT39" t="s">
        <v>120</v>
      </c>
      <c r="AU39" t="s">
        <v>121</v>
      </c>
      <c r="AV39" t="s">
        <v>122</v>
      </c>
      <c r="AW39" t="s">
        <v>123</v>
      </c>
    </row>
    <row r="40" spans="1:92">
      <c r="A40" t="s">
        <v>318</v>
      </c>
      <c r="B40" t="s">
        <v>319</v>
      </c>
      <c r="C40" t="s">
        <v>320</v>
      </c>
      <c r="D40" t="s">
        <v>95</v>
      </c>
      <c r="E40" t="s">
        <v>321</v>
      </c>
      <c r="F40" t="s">
        <v>97</v>
      </c>
      <c r="G40" t="s">
        <v>98</v>
      </c>
      <c r="H40" t="s">
        <v>99</v>
      </c>
      <c r="I40" t="s">
        <v>100</v>
      </c>
      <c r="J40" t="s">
        <v>101</v>
      </c>
      <c r="M40" t="s">
        <v>101</v>
      </c>
      <c r="S40" t="s">
        <v>102</v>
      </c>
      <c r="T40" t="s">
        <v>102</v>
      </c>
      <c r="U40" t="s">
        <v>102</v>
      </c>
      <c r="V40" t="s">
        <v>102</v>
      </c>
      <c r="W40" t="s">
        <v>103</v>
      </c>
      <c r="AA40" t="s">
        <v>104</v>
      </c>
      <c r="AD40" t="s">
        <v>322</v>
      </c>
      <c r="AE40" t="s">
        <v>224</v>
      </c>
      <c r="AF40" t="s">
        <v>323</v>
      </c>
      <c r="AG40" t="s">
        <v>108</v>
      </c>
      <c r="AH40" t="s">
        <v>109</v>
      </c>
      <c r="AJ40" t="s">
        <v>103</v>
      </c>
      <c r="AL40" t="s">
        <v>324</v>
      </c>
      <c r="AM40" t="s">
        <v>113</v>
      </c>
      <c r="AN40" t="s">
        <v>325</v>
      </c>
      <c r="AO40" t="s">
        <v>200</v>
      </c>
      <c r="AP40" t="s">
        <v>326</v>
      </c>
      <c r="AQ40" t="s">
        <v>117</v>
      </c>
      <c r="AR40" t="s">
        <v>327</v>
      </c>
      <c r="AS40" t="s">
        <v>328</v>
      </c>
      <c r="AT40" t="s">
        <v>120</v>
      </c>
      <c r="AU40" t="s">
        <v>121</v>
      </c>
      <c r="AV40" t="s">
        <v>122</v>
      </c>
      <c r="AW40" t="s">
        <v>123</v>
      </c>
    </row>
    <row r="41" spans="1:92">
      <c r="A41" t="s">
        <v>329</v>
      </c>
      <c r="B41" t="s">
        <v>330</v>
      </c>
      <c r="C41" t="s">
        <v>331</v>
      </c>
      <c r="D41" t="s">
        <v>95</v>
      </c>
      <c r="E41" t="s">
        <v>321</v>
      </c>
      <c r="F41" t="s">
        <v>97</v>
      </c>
      <c r="G41" t="s">
        <v>98</v>
      </c>
      <c r="H41" t="s">
        <v>99</v>
      </c>
      <c r="I41" t="s">
        <v>100</v>
      </c>
      <c r="J41" t="s">
        <v>101</v>
      </c>
      <c r="M41" t="s">
        <v>101</v>
      </c>
      <c r="S41" t="s">
        <v>102</v>
      </c>
      <c r="T41" t="s">
        <v>102</v>
      </c>
      <c r="U41" t="s">
        <v>102</v>
      </c>
      <c r="V41" t="s">
        <v>102</v>
      </c>
      <c r="W41" t="s">
        <v>103</v>
      </c>
      <c r="AA41" t="s">
        <v>104</v>
      </c>
      <c r="AD41" t="s">
        <v>332</v>
      </c>
      <c r="AE41" t="s">
        <v>224</v>
      </c>
      <c r="AF41" t="s">
        <v>323</v>
      </c>
      <c r="AG41" t="s">
        <v>108</v>
      </c>
      <c r="AH41" t="s">
        <v>109</v>
      </c>
      <c r="AJ41" t="s">
        <v>103</v>
      </c>
      <c r="AL41" t="s">
        <v>324</v>
      </c>
      <c r="AM41" t="s">
        <v>240</v>
      </c>
      <c r="AN41" t="s">
        <v>325</v>
      </c>
      <c r="AO41" t="s">
        <v>200</v>
      </c>
      <c r="AP41" t="s">
        <v>326</v>
      </c>
      <c r="AQ41" t="s">
        <v>117</v>
      </c>
      <c r="AR41" t="s">
        <v>327</v>
      </c>
      <c r="AS41" t="s">
        <v>328</v>
      </c>
      <c r="AT41" t="s">
        <v>120</v>
      </c>
      <c r="AU41" t="s">
        <v>121</v>
      </c>
      <c r="AV41" t="s">
        <v>122</v>
      </c>
      <c r="AW41" t="s">
        <v>123</v>
      </c>
    </row>
    <row r="42" spans="1:92">
      <c r="A42" t="s">
        <v>333</v>
      </c>
      <c r="B42" t="s">
        <v>334</v>
      </c>
      <c r="C42" t="s">
        <v>335</v>
      </c>
      <c r="D42" t="s">
        <v>95</v>
      </c>
      <c r="E42" t="s">
        <v>336</v>
      </c>
      <c r="F42" t="s">
        <v>337</v>
      </c>
      <c r="G42" t="s">
        <v>98</v>
      </c>
      <c r="H42" t="s">
        <v>99</v>
      </c>
      <c r="I42" t="s">
        <v>100</v>
      </c>
      <c r="J42" t="s">
        <v>338</v>
      </c>
      <c r="M42" t="s">
        <v>338</v>
      </c>
      <c r="S42" t="s">
        <v>102</v>
      </c>
      <c r="T42" t="s">
        <v>102</v>
      </c>
      <c r="U42" t="s">
        <v>102</v>
      </c>
      <c r="V42" t="s">
        <v>102</v>
      </c>
      <c r="W42" t="s">
        <v>103</v>
      </c>
      <c r="AA42" t="s">
        <v>104</v>
      </c>
      <c r="AD42" t="s">
        <v>339</v>
      </c>
      <c r="AE42" t="s">
        <v>340</v>
      </c>
      <c r="AF42" t="s">
        <v>341</v>
      </c>
      <c r="AG42" t="s">
        <v>342</v>
      </c>
      <c r="AH42" t="s">
        <v>109</v>
      </c>
      <c r="AJ42" t="s">
        <v>103</v>
      </c>
      <c r="AL42" t="s">
        <v>343</v>
      </c>
      <c r="AM42" t="s">
        <v>344</v>
      </c>
      <c r="AN42" t="s">
        <v>345</v>
      </c>
      <c r="AO42" t="s">
        <v>346</v>
      </c>
      <c r="AP42" t="s">
        <v>347</v>
      </c>
      <c r="AQ42" t="s">
        <v>117</v>
      </c>
      <c r="AR42" t="s">
        <v>348</v>
      </c>
      <c r="AS42" t="s">
        <v>349</v>
      </c>
      <c r="AT42" t="s">
        <v>120</v>
      </c>
      <c r="AU42" t="s">
        <v>121</v>
      </c>
      <c r="AV42" t="s">
        <v>122</v>
      </c>
      <c r="AW42" t="s">
        <v>123</v>
      </c>
    </row>
    <row r="43" spans="1:92">
      <c r="A43" t="s">
        <v>350</v>
      </c>
      <c r="B43" t="s">
        <v>351</v>
      </c>
      <c r="C43" t="s">
        <v>352</v>
      </c>
      <c r="D43" t="s">
        <v>95</v>
      </c>
      <c r="E43" t="s">
        <v>336</v>
      </c>
      <c r="F43" t="s">
        <v>337</v>
      </c>
      <c r="G43" t="s">
        <v>98</v>
      </c>
      <c r="H43" t="s">
        <v>99</v>
      </c>
      <c r="I43" t="s">
        <v>100</v>
      </c>
      <c r="J43" t="s">
        <v>338</v>
      </c>
      <c r="M43" t="s">
        <v>338</v>
      </c>
      <c r="S43" t="s">
        <v>102</v>
      </c>
      <c r="T43" t="s">
        <v>102</v>
      </c>
      <c r="U43" t="s">
        <v>102</v>
      </c>
      <c r="V43" t="s">
        <v>102</v>
      </c>
      <c r="W43" t="s">
        <v>103</v>
      </c>
      <c r="AA43" t="s">
        <v>104</v>
      </c>
      <c r="AD43" t="s">
        <v>353</v>
      </c>
      <c r="AE43" t="s">
        <v>340</v>
      </c>
      <c r="AF43" t="s">
        <v>341</v>
      </c>
      <c r="AG43" t="s">
        <v>342</v>
      </c>
      <c r="AH43" t="s">
        <v>109</v>
      </c>
      <c r="AJ43" t="s">
        <v>103</v>
      </c>
      <c r="AL43" t="s">
        <v>343</v>
      </c>
      <c r="AM43" t="s">
        <v>344</v>
      </c>
      <c r="AN43" t="s">
        <v>345</v>
      </c>
      <c r="AO43" t="s">
        <v>346</v>
      </c>
      <c r="AP43" t="s">
        <v>354</v>
      </c>
      <c r="AQ43" t="s">
        <v>117</v>
      </c>
      <c r="AR43" t="s">
        <v>348</v>
      </c>
      <c r="AS43" t="s">
        <v>349</v>
      </c>
      <c r="AT43" t="s">
        <v>120</v>
      </c>
      <c r="AU43" t="s">
        <v>121</v>
      </c>
      <c r="AV43" t="s">
        <v>122</v>
      </c>
      <c r="AW43" t="s">
        <v>123</v>
      </c>
    </row>
    <row r="44" spans="1:92">
      <c r="A44" t="s">
        <v>355</v>
      </c>
      <c r="B44" t="s">
        <v>356</v>
      </c>
      <c r="C44" t="s">
        <v>357</v>
      </c>
      <c r="D44" t="s">
        <v>95</v>
      </c>
      <c r="E44" t="s">
        <v>336</v>
      </c>
      <c r="F44" t="s">
        <v>337</v>
      </c>
      <c r="G44" t="s">
        <v>98</v>
      </c>
      <c r="H44" t="s">
        <v>99</v>
      </c>
      <c r="I44" t="s">
        <v>100</v>
      </c>
      <c r="J44" t="s">
        <v>338</v>
      </c>
      <c r="M44" t="s">
        <v>338</v>
      </c>
      <c r="S44" t="s">
        <v>102</v>
      </c>
      <c r="T44" t="s">
        <v>102</v>
      </c>
      <c r="U44" t="s">
        <v>102</v>
      </c>
      <c r="V44" t="s">
        <v>102</v>
      </c>
      <c r="W44" t="s">
        <v>103</v>
      </c>
      <c r="AA44" t="s">
        <v>104</v>
      </c>
      <c r="AD44" t="s">
        <v>358</v>
      </c>
      <c r="AE44" t="s">
        <v>340</v>
      </c>
      <c r="AF44" t="s">
        <v>341</v>
      </c>
      <c r="AG44" t="s">
        <v>342</v>
      </c>
      <c r="AH44" t="s">
        <v>109</v>
      </c>
      <c r="AJ44" t="s">
        <v>103</v>
      </c>
      <c r="AL44" t="s">
        <v>343</v>
      </c>
      <c r="AM44" t="s">
        <v>344</v>
      </c>
      <c r="AN44" t="s">
        <v>345</v>
      </c>
      <c r="AO44" t="s">
        <v>346</v>
      </c>
      <c r="AP44" t="s">
        <v>359</v>
      </c>
      <c r="AQ44" t="s">
        <v>117</v>
      </c>
      <c r="AR44" t="s">
        <v>348</v>
      </c>
      <c r="AS44" t="s">
        <v>349</v>
      </c>
      <c r="AT44" t="s">
        <v>120</v>
      </c>
      <c r="AU44" t="s">
        <v>121</v>
      </c>
      <c r="AV44" t="s">
        <v>122</v>
      </c>
      <c r="AW44" t="s">
        <v>123</v>
      </c>
    </row>
    <row r="45" spans="1:92">
      <c r="A45" t="s">
        <v>360</v>
      </c>
      <c r="B45" t="s">
        <v>361</v>
      </c>
      <c r="C45" t="s">
        <v>362</v>
      </c>
      <c r="D45" t="s">
        <v>95</v>
      </c>
      <c r="E45" t="s">
        <v>336</v>
      </c>
      <c r="F45" t="s">
        <v>337</v>
      </c>
      <c r="G45" t="s">
        <v>98</v>
      </c>
      <c r="H45" t="s">
        <v>99</v>
      </c>
      <c r="I45" t="s">
        <v>100</v>
      </c>
      <c r="J45" t="s">
        <v>338</v>
      </c>
      <c r="M45" t="s">
        <v>338</v>
      </c>
      <c r="S45" t="s">
        <v>102</v>
      </c>
      <c r="T45" t="s">
        <v>102</v>
      </c>
      <c r="U45" t="s">
        <v>102</v>
      </c>
      <c r="V45" t="s">
        <v>102</v>
      </c>
      <c r="W45" t="s">
        <v>103</v>
      </c>
      <c r="AA45" t="s">
        <v>104</v>
      </c>
      <c r="AD45" t="s">
        <v>363</v>
      </c>
      <c r="AE45" t="s">
        <v>340</v>
      </c>
      <c r="AF45" t="s">
        <v>341</v>
      </c>
      <c r="AG45" t="s">
        <v>342</v>
      </c>
      <c r="AH45" t="s">
        <v>109</v>
      </c>
      <c r="AJ45" t="s">
        <v>103</v>
      </c>
      <c r="AL45" t="s">
        <v>343</v>
      </c>
      <c r="AM45" t="s">
        <v>344</v>
      </c>
      <c r="AN45" t="s">
        <v>345</v>
      </c>
      <c r="AO45" t="s">
        <v>346</v>
      </c>
      <c r="AP45" t="s">
        <v>364</v>
      </c>
      <c r="AQ45" t="s">
        <v>117</v>
      </c>
      <c r="AR45" t="s">
        <v>348</v>
      </c>
      <c r="AS45" t="s">
        <v>349</v>
      </c>
      <c r="AT45" t="s">
        <v>365</v>
      </c>
      <c r="AU45" t="s">
        <v>121</v>
      </c>
      <c r="AV45" t="s">
        <v>122</v>
      </c>
      <c r="AW45" t="s">
        <v>123</v>
      </c>
    </row>
    <row r="46" spans="1:92">
      <c r="A46" t="s">
        <v>366</v>
      </c>
      <c r="B46" t="s">
        <v>367</v>
      </c>
      <c r="C46" t="s">
        <v>368</v>
      </c>
      <c r="D46" t="s">
        <v>95</v>
      </c>
      <c r="E46" t="s">
        <v>336</v>
      </c>
      <c r="F46" t="s">
        <v>337</v>
      </c>
      <c r="G46" t="s">
        <v>98</v>
      </c>
      <c r="H46" t="s">
        <v>99</v>
      </c>
      <c r="I46" t="s">
        <v>100</v>
      </c>
      <c r="J46" t="s">
        <v>338</v>
      </c>
      <c r="M46" t="s">
        <v>338</v>
      </c>
      <c r="S46" t="s">
        <v>102</v>
      </c>
      <c r="T46" t="s">
        <v>102</v>
      </c>
      <c r="U46" t="s">
        <v>102</v>
      </c>
      <c r="V46" t="s">
        <v>102</v>
      </c>
      <c r="W46" t="s">
        <v>103</v>
      </c>
      <c r="AA46" t="s">
        <v>104</v>
      </c>
      <c r="AD46" t="s">
        <v>369</v>
      </c>
      <c r="AE46" t="s">
        <v>340</v>
      </c>
      <c r="AF46" t="s">
        <v>341</v>
      </c>
      <c r="AG46" t="s">
        <v>342</v>
      </c>
      <c r="AH46" t="s">
        <v>109</v>
      </c>
      <c r="AJ46" t="s">
        <v>103</v>
      </c>
      <c r="AL46" t="s">
        <v>343</v>
      </c>
      <c r="AM46" t="s">
        <v>344</v>
      </c>
      <c r="AN46" t="s">
        <v>345</v>
      </c>
      <c r="AO46" t="s">
        <v>346</v>
      </c>
      <c r="AP46" t="s">
        <v>370</v>
      </c>
      <c r="AQ46" t="s">
        <v>117</v>
      </c>
      <c r="AR46" t="s">
        <v>348</v>
      </c>
      <c r="AS46" t="s">
        <v>349</v>
      </c>
      <c r="AT46" t="s">
        <v>365</v>
      </c>
      <c r="AU46" t="s">
        <v>121</v>
      </c>
      <c r="AV46" t="s">
        <v>122</v>
      </c>
      <c r="AW46" t="s">
        <v>123</v>
      </c>
    </row>
    <row r="47" spans="1:92">
      <c r="A47" t="s">
        <v>371</v>
      </c>
      <c r="B47" t="s">
        <v>372</v>
      </c>
      <c r="C47" t="s">
        <v>373</v>
      </c>
      <c r="D47" t="s">
        <v>95</v>
      </c>
      <c r="E47" t="s">
        <v>336</v>
      </c>
      <c r="F47" t="s">
        <v>337</v>
      </c>
      <c r="G47" t="s">
        <v>98</v>
      </c>
      <c r="H47" t="s">
        <v>99</v>
      </c>
      <c r="I47" t="s">
        <v>100</v>
      </c>
      <c r="J47" t="s">
        <v>338</v>
      </c>
      <c r="M47" t="s">
        <v>338</v>
      </c>
      <c r="S47" t="s">
        <v>102</v>
      </c>
      <c r="T47" t="s">
        <v>102</v>
      </c>
      <c r="U47" t="s">
        <v>102</v>
      </c>
      <c r="V47" t="s">
        <v>102</v>
      </c>
      <c r="W47" t="s">
        <v>103</v>
      </c>
      <c r="AA47" t="s">
        <v>104</v>
      </c>
      <c r="AD47" t="s">
        <v>374</v>
      </c>
      <c r="AE47" t="s">
        <v>340</v>
      </c>
      <c r="AF47" t="s">
        <v>341</v>
      </c>
      <c r="AG47" t="s">
        <v>342</v>
      </c>
      <c r="AH47" t="s">
        <v>109</v>
      </c>
      <c r="AJ47" t="s">
        <v>103</v>
      </c>
      <c r="AL47" t="s">
        <v>343</v>
      </c>
      <c r="AM47" t="s">
        <v>344</v>
      </c>
      <c r="AN47" t="s">
        <v>345</v>
      </c>
      <c r="AO47" t="s">
        <v>346</v>
      </c>
      <c r="AP47" t="s">
        <v>375</v>
      </c>
      <c r="AQ47" t="s">
        <v>117</v>
      </c>
      <c r="AR47" t="s">
        <v>348</v>
      </c>
      <c r="AS47" t="s">
        <v>349</v>
      </c>
      <c r="AT47" t="s">
        <v>120</v>
      </c>
      <c r="AU47" t="s">
        <v>121</v>
      </c>
      <c r="AV47" t="s">
        <v>122</v>
      </c>
      <c r="AW47" t="s">
        <v>123</v>
      </c>
    </row>
    <row r="48" spans="1:92">
      <c r="A48" t="s">
        <v>376</v>
      </c>
      <c r="B48" t="s">
        <v>377</v>
      </c>
      <c r="C48" t="s">
        <v>378</v>
      </c>
      <c r="D48" t="s">
        <v>95</v>
      </c>
      <c r="E48" t="s">
        <v>336</v>
      </c>
      <c r="F48" t="s">
        <v>337</v>
      </c>
      <c r="G48" t="s">
        <v>98</v>
      </c>
      <c r="H48" t="s">
        <v>99</v>
      </c>
      <c r="I48" t="s">
        <v>100</v>
      </c>
      <c r="J48" t="s">
        <v>338</v>
      </c>
      <c r="M48" t="s">
        <v>338</v>
      </c>
      <c r="S48" t="s">
        <v>102</v>
      </c>
      <c r="T48" t="s">
        <v>102</v>
      </c>
      <c r="U48" t="s">
        <v>102</v>
      </c>
      <c r="V48" t="s">
        <v>102</v>
      </c>
      <c r="W48" t="s">
        <v>103</v>
      </c>
      <c r="AA48" t="s">
        <v>104</v>
      </c>
      <c r="AD48" t="s">
        <v>374</v>
      </c>
      <c r="AE48" t="s">
        <v>340</v>
      </c>
      <c r="AF48" t="s">
        <v>341</v>
      </c>
      <c r="AG48" t="s">
        <v>342</v>
      </c>
      <c r="AH48" t="s">
        <v>109</v>
      </c>
      <c r="AJ48" t="s">
        <v>103</v>
      </c>
      <c r="AL48" t="s">
        <v>343</v>
      </c>
      <c r="AM48" t="s">
        <v>344</v>
      </c>
      <c r="AN48" t="s">
        <v>345</v>
      </c>
      <c r="AO48" t="s">
        <v>346</v>
      </c>
      <c r="AP48" t="s">
        <v>375</v>
      </c>
      <c r="AQ48" t="s">
        <v>117</v>
      </c>
      <c r="AR48" t="s">
        <v>348</v>
      </c>
      <c r="AS48" t="s">
        <v>349</v>
      </c>
      <c r="AT48" t="s">
        <v>120</v>
      </c>
      <c r="AU48" t="s">
        <v>121</v>
      </c>
      <c r="AV48" t="s">
        <v>122</v>
      </c>
      <c r="AW48" t="s">
        <v>123</v>
      </c>
    </row>
    <row r="49" spans="1:92">
      <c r="A49" t="s">
        <v>379</v>
      </c>
      <c r="B49" t="s">
        <v>380</v>
      </c>
      <c r="C49" t="s">
        <v>381</v>
      </c>
      <c r="D49" t="s">
        <v>95</v>
      </c>
      <c r="E49" t="s">
        <v>336</v>
      </c>
      <c r="F49" t="s">
        <v>337</v>
      </c>
      <c r="G49" t="s">
        <v>98</v>
      </c>
      <c r="H49" t="s">
        <v>99</v>
      </c>
      <c r="I49" t="s">
        <v>100</v>
      </c>
      <c r="J49" t="s">
        <v>338</v>
      </c>
      <c r="M49" t="s">
        <v>338</v>
      </c>
      <c r="S49" t="s">
        <v>102</v>
      </c>
      <c r="T49" t="s">
        <v>102</v>
      </c>
      <c r="U49" t="s">
        <v>102</v>
      </c>
      <c r="V49" t="s">
        <v>102</v>
      </c>
      <c r="W49" t="s">
        <v>103</v>
      </c>
      <c r="AA49" t="s">
        <v>104</v>
      </c>
      <c r="AD49" t="s">
        <v>382</v>
      </c>
      <c r="AE49" t="s">
        <v>340</v>
      </c>
      <c r="AF49" t="s">
        <v>341</v>
      </c>
      <c r="AG49" t="s">
        <v>342</v>
      </c>
      <c r="AH49" t="s">
        <v>109</v>
      </c>
      <c r="AJ49" t="s">
        <v>103</v>
      </c>
      <c r="AL49" t="s">
        <v>343</v>
      </c>
      <c r="AM49" t="s">
        <v>344</v>
      </c>
      <c r="AN49" t="s">
        <v>345</v>
      </c>
      <c r="AO49" t="s">
        <v>346</v>
      </c>
      <c r="AP49" t="s">
        <v>383</v>
      </c>
      <c r="AQ49" t="s">
        <v>117</v>
      </c>
      <c r="AR49" t="s">
        <v>348</v>
      </c>
      <c r="AS49" t="s">
        <v>349</v>
      </c>
      <c r="AT49" t="s">
        <v>365</v>
      </c>
      <c r="AU49" t="s">
        <v>121</v>
      </c>
      <c r="AV49" t="s">
        <v>122</v>
      </c>
      <c r="AW49" t="s">
        <v>123</v>
      </c>
    </row>
    <row r="50" spans="1:92">
      <c r="A50" t="s">
        <v>384</v>
      </c>
      <c r="B50" t="s">
        <v>385</v>
      </c>
      <c r="C50" t="s">
        <v>386</v>
      </c>
      <c r="D50" t="s">
        <v>95</v>
      </c>
      <c r="E50" t="s">
        <v>336</v>
      </c>
      <c r="F50" t="s">
        <v>337</v>
      </c>
      <c r="G50" t="s">
        <v>98</v>
      </c>
      <c r="H50" t="s">
        <v>99</v>
      </c>
      <c r="I50" t="s">
        <v>100</v>
      </c>
      <c r="J50" t="s">
        <v>338</v>
      </c>
      <c r="M50" t="s">
        <v>338</v>
      </c>
      <c r="S50" t="s">
        <v>102</v>
      </c>
      <c r="T50" t="s">
        <v>102</v>
      </c>
      <c r="U50" t="s">
        <v>102</v>
      </c>
      <c r="V50" t="s">
        <v>102</v>
      </c>
      <c r="W50" t="s">
        <v>103</v>
      </c>
      <c r="AA50" t="s">
        <v>104</v>
      </c>
      <c r="AD50" t="s">
        <v>387</v>
      </c>
      <c r="AE50" t="s">
        <v>340</v>
      </c>
      <c r="AF50" t="s">
        <v>341</v>
      </c>
      <c r="AG50" t="s">
        <v>342</v>
      </c>
      <c r="AH50" t="s">
        <v>109</v>
      </c>
      <c r="AJ50" t="s">
        <v>103</v>
      </c>
      <c r="AL50" t="s">
        <v>343</v>
      </c>
      <c r="AM50" t="s">
        <v>344</v>
      </c>
      <c r="AN50" t="s">
        <v>345</v>
      </c>
      <c r="AO50" t="s">
        <v>346</v>
      </c>
      <c r="AP50" t="s">
        <v>388</v>
      </c>
      <c r="AQ50" t="s">
        <v>117</v>
      </c>
      <c r="AR50" t="s">
        <v>348</v>
      </c>
      <c r="AS50" t="s">
        <v>349</v>
      </c>
      <c r="AT50" t="s">
        <v>120</v>
      </c>
      <c r="AU50" t="s">
        <v>121</v>
      </c>
      <c r="AV50" t="s">
        <v>122</v>
      </c>
      <c r="AW50" t="s">
        <v>123</v>
      </c>
    </row>
    <row r="51" spans="1:92">
      <c r="A51" t="s">
        <v>389</v>
      </c>
      <c r="B51" t="s">
        <v>390</v>
      </c>
      <c r="C51" t="s">
        <v>391</v>
      </c>
      <c r="D51" t="s">
        <v>95</v>
      </c>
      <c r="E51" t="s">
        <v>392</v>
      </c>
      <c r="F51" t="s">
        <v>97</v>
      </c>
      <c r="G51" t="s">
        <v>98</v>
      </c>
      <c r="H51" t="s">
        <v>99</v>
      </c>
      <c r="I51" t="s">
        <v>100</v>
      </c>
      <c r="J51" t="s">
        <v>393</v>
      </c>
      <c r="M51" t="s">
        <v>393</v>
      </c>
      <c r="S51" t="s">
        <v>102</v>
      </c>
      <c r="T51" t="s">
        <v>102</v>
      </c>
      <c r="U51" t="s">
        <v>102</v>
      </c>
      <c r="V51" t="s">
        <v>102</v>
      </c>
      <c r="W51" t="s">
        <v>103</v>
      </c>
      <c r="AA51" t="s">
        <v>104</v>
      </c>
      <c r="AD51" t="s">
        <v>394</v>
      </c>
      <c r="AE51" t="s">
        <v>395</v>
      </c>
      <c r="AF51" t="s">
        <v>396</v>
      </c>
      <c r="AG51" t="s">
        <v>397</v>
      </c>
      <c r="AH51" t="s">
        <v>109</v>
      </c>
      <c r="AJ51" t="s">
        <v>103</v>
      </c>
      <c r="AL51" t="s">
        <v>398</v>
      </c>
      <c r="AM51" t="s">
        <v>344</v>
      </c>
      <c r="AN51" t="s">
        <v>344</v>
      </c>
      <c r="AO51" t="s">
        <v>344</v>
      </c>
      <c r="AP51" t="s">
        <v>399</v>
      </c>
      <c r="AQ51" t="s">
        <v>117</v>
      </c>
      <c r="AR51" t="s">
        <v>400</v>
      </c>
      <c r="AS51" t="s">
        <v>401</v>
      </c>
      <c r="AT51" t="s">
        <v>120</v>
      </c>
      <c r="AU51" t="s">
        <v>121</v>
      </c>
      <c r="AV51" t="s">
        <v>122</v>
      </c>
      <c r="AW51" t="s">
        <v>123</v>
      </c>
    </row>
    <row r="52" spans="1:92">
      <c r="A52" t="s">
        <v>402</v>
      </c>
      <c r="B52" t="s">
        <v>403</v>
      </c>
      <c r="C52" t="s">
        <v>404</v>
      </c>
      <c r="D52" t="s">
        <v>95</v>
      </c>
      <c r="E52" t="s">
        <v>405</v>
      </c>
      <c r="F52" t="s">
        <v>97</v>
      </c>
      <c r="G52" t="s">
        <v>98</v>
      </c>
      <c r="H52" t="s">
        <v>99</v>
      </c>
      <c r="I52" t="s">
        <v>100</v>
      </c>
      <c r="J52" t="s">
        <v>406</v>
      </c>
      <c r="M52" t="s">
        <v>406</v>
      </c>
      <c r="S52" t="s">
        <v>102</v>
      </c>
      <c r="T52" t="s">
        <v>102</v>
      </c>
      <c r="U52" t="s">
        <v>102</v>
      </c>
      <c r="V52" t="s">
        <v>102</v>
      </c>
      <c r="W52" t="s">
        <v>103</v>
      </c>
      <c r="AA52" t="s">
        <v>104</v>
      </c>
      <c r="AD52" t="s">
        <v>407</v>
      </c>
      <c r="AE52" t="s">
        <v>408</v>
      </c>
      <c r="AF52" t="s">
        <v>409</v>
      </c>
      <c r="AG52" t="s">
        <v>410</v>
      </c>
      <c r="AH52" t="s">
        <v>109</v>
      </c>
      <c r="AJ52" t="s">
        <v>103</v>
      </c>
      <c r="AL52" t="s">
        <v>398</v>
      </c>
      <c r="AM52" t="s">
        <v>344</v>
      </c>
      <c r="AN52" t="s">
        <v>344</v>
      </c>
      <c r="AO52" t="s">
        <v>344</v>
      </c>
      <c r="AP52" t="s">
        <v>411</v>
      </c>
      <c r="AQ52" t="s">
        <v>117</v>
      </c>
      <c r="AR52" t="s">
        <v>400</v>
      </c>
      <c r="AS52" t="s">
        <v>412</v>
      </c>
      <c r="AT52" t="s">
        <v>120</v>
      </c>
      <c r="AU52" t="s">
        <v>121</v>
      </c>
      <c r="AV52" t="s">
        <v>122</v>
      </c>
      <c r="AW52" t="s">
        <v>123</v>
      </c>
    </row>
    <row r="53" spans="1:92">
      <c r="A53" t="s">
        <v>413</v>
      </c>
      <c r="B53" t="s">
        <v>414</v>
      </c>
      <c r="C53" t="s">
        <v>415</v>
      </c>
      <c r="D53" t="s">
        <v>95</v>
      </c>
      <c r="E53" t="s">
        <v>96</v>
      </c>
      <c r="F53" t="s">
        <v>97</v>
      </c>
      <c r="G53" t="s">
        <v>98</v>
      </c>
      <c r="H53" t="s">
        <v>99</v>
      </c>
      <c r="I53" t="s">
        <v>100</v>
      </c>
      <c r="J53" t="s">
        <v>101</v>
      </c>
      <c r="M53" t="s">
        <v>101</v>
      </c>
      <c r="S53" t="s">
        <v>102</v>
      </c>
      <c r="T53" t="s">
        <v>102</v>
      </c>
      <c r="U53" t="s">
        <v>102</v>
      </c>
      <c r="V53" t="s">
        <v>102</v>
      </c>
      <c r="W53" t="s">
        <v>103</v>
      </c>
      <c r="AA53" t="s">
        <v>104</v>
      </c>
      <c r="AD53" t="s">
        <v>416</v>
      </c>
      <c r="AE53" t="s">
        <v>106</v>
      </c>
      <c r="AF53" t="s">
        <v>107</v>
      </c>
      <c r="AG53" t="s">
        <v>108</v>
      </c>
      <c r="AH53" t="s">
        <v>109</v>
      </c>
      <c r="AJ53" t="s">
        <v>103</v>
      </c>
      <c r="AL53" t="s">
        <v>398</v>
      </c>
      <c r="AM53" t="s">
        <v>344</v>
      </c>
      <c r="AN53" t="s">
        <v>344</v>
      </c>
      <c r="AO53" t="s">
        <v>344</v>
      </c>
      <c r="AP53" t="s">
        <v>417</v>
      </c>
      <c r="AQ53" t="s">
        <v>117</v>
      </c>
      <c r="AR53" t="s">
        <v>400</v>
      </c>
      <c r="AS53" t="s">
        <v>418</v>
      </c>
      <c r="AT53" t="s">
        <v>365</v>
      </c>
      <c r="AU53" t="s">
        <v>121</v>
      </c>
      <c r="AV53" t="s">
        <v>122</v>
      </c>
      <c r="AW53" t="s">
        <v>123</v>
      </c>
    </row>
    <row r="54" spans="1:92">
      <c r="A54" t="s">
        <v>419</v>
      </c>
      <c r="B54" t="s">
        <v>420</v>
      </c>
      <c r="C54" t="s">
        <v>421</v>
      </c>
      <c r="D54" t="s">
        <v>95</v>
      </c>
      <c r="F54" t="s">
        <v>97</v>
      </c>
      <c r="G54" t="s">
        <v>304</v>
      </c>
      <c r="H54" t="s">
        <v>99</v>
      </c>
      <c r="I54" t="s">
        <v>100</v>
      </c>
      <c r="J54" t="s">
        <v>393</v>
      </c>
      <c r="M54" t="s">
        <v>393</v>
      </c>
      <c r="S54" t="s">
        <v>102</v>
      </c>
      <c r="T54" t="s">
        <v>102</v>
      </c>
      <c r="U54" t="s">
        <v>102</v>
      </c>
      <c r="V54" t="s">
        <v>102</v>
      </c>
      <c r="W54" t="s">
        <v>103</v>
      </c>
      <c r="AA54" t="s">
        <v>104</v>
      </c>
      <c r="AD54" t="s">
        <v>422</v>
      </c>
      <c r="AE54" t="s">
        <v>423</v>
      </c>
      <c r="AF54" t="s">
        <v>424</v>
      </c>
      <c r="AG54" t="s">
        <v>397</v>
      </c>
      <c r="AH54" t="s">
        <v>109</v>
      </c>
      <c r="AJ54" t="s">
        <v>103</v>
      </c>
      <c r="AL54" t="s">
        <v>398</v>
      </c>
      <c r="AM54" t="s">
        <v>344</v>
      </c>
      <c r="AN54" t="s">
        <v>344</v>
      </c>
      <c r="AO54" t="s">
        <v>344</v>
      </c>
      <c r="AP54" t="s">
        <v>425</v>
      </c>
      <c r="AQ54" t="s">
        <v>117</v>
      </c>
      <c r="AR54" t="s">
        <v>400</v>
      </c>
      <c r="AS54" t="s">
        <v>349</v>
      </c>
      <c r="AT54" t="s">
        <v>120</v>
      </c>
      <c r="AU54" t="s">
        <v>121</v>
      </c>
      <c r="AV54" t="s">
        <v>122</v>
      </c>
      <c r="AW54" t="s">
        <v>123</v>
      </c>
    </row>
    <row r="55" spans="1:92">
      <c r="A55" t="s">
        <v>426</v>
      </c>
      <c r="B55" t="s">
        <v>427</v>
      </c>
      <c r="C55" t="s">
        <v>428</v>
      </c>
      <c r="D55" t="s">
        <v>95</v>
      </c>
      <c r="E55" t="s">
        <v>429</v>
      </c>
      <c r="F55" t="s">
        <v>97</v>
      </c>
      <c r="G55" t="s">
        <v>98</v>
      </c>
      <c r="H55" t="s">
        <v>99</v>
      </c>
      <c r="I55" t="s">
        <v>100</v>
      </c>
      <c r="J55" t="s">
        <v>338</v>
      </c>
      <c r="M55" t="s">
        <v>338</v>
      </c>
      <c r="S55" t="s">
        <v>102</v>
      </c>
      <c r="T55" t="s">
        <v>102</v>
      </c>
      <c r="U55" t="s">
        <v>102</v>
      </c>
      <c r="V55" t="s">
        <v>102</v>
      </c>
      <c r="W55" t="s">
        <v>103</v>
      </c>
      <c r="AA55" t="s">
        <v>104</v>
      </c>
      <c r="AD55" t="s">
        <v>430</v>
      </c>
      <c r="AE55" t="s">
        <v>431</v>
      </c>
      <c r="AF55" t="s">
        <v>431</v>
      </c>
      <c r="AG55" t="s">
        <v>342</v>
      </c>
      <c r="AH55" t="s">
        <v>109</v>
      </c>
      <c r="AJ55" t="s">
        <v>103</v>
      </c>
      <c r="AL55" t="s">
        <v>398</v>
      </c>
      <c r="AM55" t="s">
        <v>344</v>
      </c>
      <c r="AN55" t="s">
        <v>344</v>
      </c>
      <c r="AO55" t="s">
        <v>344</v>
      </c>
      <c r="AP55" t="s">
        <v>432</v>
      </c>
      <c r="AQ55" t="s">
        <v>117</v>
      </c>
      <c r="AR55" t="s">
        <v>400</v>
      </c>
      <c r="AS55" t="s">
        <v>433</v>
      </c>
      <c r="AT55" t="s">
        <v>120</v>
      </c>
      <c r="AU55" t="s">
        <v>121</v>
      </c>
      <c r="AV55" t="s">
        <v>122</v>
      </c>
      <c r="AW55" t="s">
        <v>123</v>
      </c>
    </row>
    <row r="56" spans="1:92">
      <c r="A56" t="s">
        <v>434</v>
      </c>
      <c r="B56" t="s">
        <v>435</v>
      </c>
      <c r="C56" t="s">
        <v>436</v>
      </c>
      <c r="D56" t="s">
        <v>437</v>
      </c>
      <c r="E56" t="s">
        <v>222</v>
      </c>
      <c r="F56" t="s">
        <v>97</v>
      </c>
      <c r="G56" t="s">
        <v>98</v>
      </c>
      <c r="H56" t="s">
        <v>99</v>
      </c>
      <c r="I56" t="s">
        <v>100</v>
      </c>
      <c r="J56" t="s">
        <v>101</v>
      </c>
      <c r="M56" t="s">
        <v>101</v>
      </c>
      <c r="S56" t="s">
        <v>102</v>
      </c>
      <c r="T56" t="s">
        <v>102</v>
      </c>
      <c r="U56" t="s">
        <v>102</v>
      </c>
      <c r="V56" t="s">
        <v>102</v>
      </c>
      <c r="W56" t="s">
        <v>103</v>
      </c>
      <c r="AA56" t="s">
        <v>104</v>
      </c>
      <c r="AD56" t="s">
        <v>438</v>
      </c>
      <c r="AE56" t="s">
        <v>224</v>
      </c>
      <c r="AF56" t="s">
        <v>225</v>
      </c>
      <c r="AG56" t="s">
        <v>108</v>
      </c>
      <c r="AH56" t="s">
        <v>109</v>
      </c>
      <c r="AJ56" t="s">
        <v>103</v>
      </c>
      <c r="AR56" t="s">
        <v>439</v>
      </c>
      <c r="AX56" t="s">
        <v>440</v>
      </c>
      <c r="AY56" t="s">
        <v>231</v>
      </c>
      <c r="AZ56" t="s">
        <v>441</v>
      </c>
      <c r="BA56" t="s">
        <v>442</v>
      </c>
      <c r="BB56" t="s">
        <v>123</v>
      </c>
      <c r="BC56" t="s">
        <v>329</v>
      </c>
      <c r="BD56" t="s">
        <v>192</v>
      </c>
      <c r="BE56" t="s">
        <v>365</v>
      </c>
    </row>
    <row r="57" spans="1:92">
      <c r="A57" t="s">
        <v>443</v>
      </c>
      <c r="B57" t="s">
        <v>444</v>
      </c>
      <c r="C57" t="s">
        <v>445</v>
      </c>
      <c r="D57" t="s">
        <v>437</v>
      </c>
      <c r="E57" t="s">
        <v>222</v>
      </c>
      <c r="F57" t="s">
        <v>97</v>
      </c>
      <c r="G57" t="s">
        <v>98</v>
      </c>
      <c r="H57" t="s">
        <v>99</v>
      </c>
      <c r="I57" t="s">
        <v>100</v>
      </c>
      <c r="J57" t="s">
        <v>101</v>
      </c>
      <c r="M57" t="s">
        <v>101</v>
      </c>
      <c r="S57" t="s">
        <v>102</v>
      </c>
      <c r="T57" t="s">
        <v>102</v>
      </c>
      <c r="U57" t="s">
        <v>102</v>
      </c>
      <c r="V57" t="s">
        <v>102</v>
      </c>
      <c r="W57" t="s">
        <v>103</v>
      </c>
      <c r="AA57" t="s">
        <v>104</v>
      </c>
      <c r="AD57" t="s">
        <v>446</v>
      </c>
      <c r="AE57" t="s">
        <v>224</v>
      </c>
      <c r="AF57" t="s">
        <v>225</v>
      </c>
      <c r="AG57" t="s">
        <v>108</v>
      </c>
      <c r="AH57" t="s">
        <v>109</v>
      </c>
      <c r="AJ57" t="s">
        <v>103</v>
      </c>
      <c r="AR57" t="s">
        <v>447</v>
      </c>
      <c r="AX57" t="s">
        <v>448</v>
      </c>
      <c r="AY57" t="s">
        <v>231</v>
      </c>
      <c r="AZ57" t="s">
        <v>441</v>
      </c>
      <c r="BA57" t="s">
        <v>442</v>
      </c>
      <c r="BB57" t="s">
        <v>121</v>
      </c>
      <c r="BC57" t="s">
        <v>232</v>
      </c>
      <c r="BD57" t="s">
        <v>159</v>
      </c>
      <c r="BE57" t="s">
        <v>120</v>
      </c>
    </row>
    <row r="58" spans="1:92">
      <c r="A58" t="s">
        <v>449</v>
      </c>
      <c r="B58" t="s">
        <v>450</v>
      </c>
      <c r="C58" t="s">
        <v>451</v>
      </c>
      <c r="D58" t="s">
        <v>437</v>
      </c>
      <c r="E58" t="s">
        <v>222</v>
      </c>
      <c r="F58" t="s">
        <v>97</v>
      </c>
      <c r="G58" t="s">
        <v>98</v>
      </c>
      <c r="H58" t="s">
        <v>99</v>
      </c>
      <c r="I58" t="s">
        <v>100</v>
      </c>
      <c r="J58" t="s">
        <v>101</v>
      </c>
      <c r="M58" t="s">
        <v>101</v>
      </c>
      <c r="S58" t="s">
        <v>102</v>
      </c>
      <c r="T58" t="s">
        <v>102</v>
      </c>
      <c r="U58" t="s">
        <v>102</v>
      </c>
      <c r="V58" t="s">
        <v>102</v>
      </c>
      <c r="W58" t="s">
        <v>103</v>
      </c>
      <c r="AA58" t="s">
        <v>104</v>
      </c>
      <c r="AD58" t="s">
        <v>452</v>
      </c>
      <c r="AE58" t="s">
        <v>224</v>
      </c>
      <c r="AF58" t="s">
        <v>225</v>
      </c>
      <c r="AG58" t="s">
        <v>108</v>
      </c>
      <c r="AH58" t="s">
        <v>109</v>
      </c>
      <c r="AJ58" t="s">
        <v>103</v>
      </c>
      <c r="AR58" t="s">
        <v>453</v>
      </c>
      <c r="AX58" t="s">
        <v>454</v>
      </c>
      <c r="AY58" t="s">
        <v>231</v>
      </c>
      <c r="AZ58" t="s">
        <v>441</v>
      </c>
      <c r="BA58" t="s">
        <v>442</v>
      </c>
      <c r="BB58" t="s">
        <v>123</v>
      </c>
      <c r="BC58" t="s">
        <v>329</v>
      </c>
      <c r="BD58" t="s">
        <v>192</v>
      </c>
      <c r="BE58" t="s">
        <v>365</v>
      </c>
    </row>
    <row r="59" spans="1:92">
      <c r="A59" t="s">
        <v>455</v>
      </c>
      <c r="B59" t="s">
        <v>456</v>
      </c>
      <c r="C59" t="s">
        <v>457</v>
      </c>
      <c r="D59" t="s">
        <v>437</v>
      </c>
      <c r="E59" t="s">
        <v>96</v>
      </c>
      <c r="F59" t="s">
        <v>97</v>
      </c>
      <c r="G59" t="s">
        <v>98</v>
      </c>
      <c r="H59" t="s">
        <v>99</v>
      </c>
      <c r="I59" t="s">
        <v>100</v>
      </c>
      <c r="J59" t="s">
        <v>101</v>
      </c>
      <c r="M59" t="s">
        <v>101</v>
      </c>
      <c r="S59" t="s">
        <v>102</v>
      </c>
      <c r="T59" t="s">
        <v>102</v>
      </c>
      <c r="U59" t="s">
        <v>102</v>
      </c>
      <c r="V59" t="s">
        <v>102</v>
      </c>
      <c r="W59" t="s">
        <v>103</v>
      </c>
      <c r="AA59" t="s">
        <v>104</v>
      </c>
      <c r="AD59" t="s">
        <v>458</v>
      </c>
      <c r="AE59" t="s">
        <v>106</v>
      </c>
      <c r="AF59" t="s">
        <v>107</v>
      </c>
      <c r="AG59" t="s">
        <v>108</v>
      </c>
      <c r="AH59" t="s">
        <v>109</v>
      </c>
      <c r="AJ59" t="s">
        <v>103</v>
      </c>
      <c r="AR59" t="s">
        <v>459</v>
      </c>
      <c r="AX59" t="s">
        <v>460</v>
      </c>
      <c r="AY59" t="s">
        <v>118</v>
      </c>
      <c r="AZ59" t="s">
        <v>461</v>
      </c>
      <c r="BA59" t="s">
        <v>442</v>
      </c>
      <c r="BB59" t="s">
        <v>159</v>
      </c>
      <c r="BC59" t="s">
        <v>122</v>
      </c>
      <c r="BD59" t="s">
        <v>123</v>
      </c>
      <c r="BE59" t="s">
        <v>365</v>
      </c>
    </row>
    <row r="60" spans="1:92">
      <c r="A60" t="s">
        <v>462</v>
      </c>
      <c r="B60" t="s">
        <v>463</v>
      </c>
      <c r="C60" t="s">
        <v>464</v>
      </c>
      <c r="D60" t="s">
        <v>437</v>
      </c>
      <c r="E60" t="s">
        <v>132</v>
      </c>
      <c r="F60" t="s">
        <v>97</v>
      </c>
      <c r="G60" t="s">
        <v>98</v>
      </c>
      <c r="H60" t="s">
        <v>99</v>
      </c>
      <c r="I60" t="s">
        <v>100</v>
      </c>
      <c r="J60" t="s">
        <v>101</v>
      </c>
      <c r="M60" t="s">
        <v>101</v>
      </c>
      <c r="S60" t="s">
        <v>102</v>
      </c>
      <c r="T60" t="s">
        <v>102</v>
      </c>
      <c r="U60" t="s">
        <v>102</v>
      </c>
      <c r="V60" t="s">
        <v>102</v>
      </c>
      <c r="W60" t="s">
        <v>103</v>
      </c>
      <c r="AA60" t="s">
        <v>104</v>
      </c>
      <c r="AD60" t="s">
        <v>465</v>
      </c>
      <c r="AE60" t="s">
        <v>106</v>
      </c>
      <c r="AF60" t="s">
        <v>134</v>
      </c>
      <c r="AG60" t="s">
        <v>108</v>
      </c>
      <c r="AH60" t="s">
        <v>109</v>
      </c>
      <c r="AJ60" t="s">
        <v>103</v>
      </c>
      <c r="AR60" t="s">
        <v>466</v>
      </c>
      <c r="AX60" t="s">
        <v>467</v>
      </c>
      <c r="AY60" t="s">
        <v>118</v>
      </c>
      <c r="AZ60" t="s">
        <v>461</v>
      </c>
      <c r="BA60" t="s">
        <v>442</v>
      </c>
      <c r="BB60" t="s">
        <v>159</v>
      </c>
      <c r="BC60" t="s">
        <v>253</v>
      </c>
      <c r="BD60" t="s">
        <v>123</v>
      </c>
      <c r="BE60" t="s">
        <v>120</v>
      </c>
    </row>
    <row r="61" spans="1:92">
      <c r="A61" t="s">
        <v>468</v>
      </c>
      <c r="B61" t="s">
        <v>469</v>
      </c>
      <c r="C61" t="s">
        <v>470</v>
      </c>
      <c r="D61" t="s">
        <v>437</v>
      </c>
      <c r="F61" t="s">
        <v>97</v>
      </c>
      <c r="G61" t="s">
        <v>304</v>
      </c>
      <c r="H61" t="s">
        <v>99</v>
      </c>
      <c r="I61" t="s">
        <v>100</v>
      </c>
      <c r="J61" t="s">
        <v>406</v>
      </c>
      <c r="M61" t="s">
        <v>406</v>
      </c>
      <c r="S61" t="s">
        <v>102</v>
      </c>
      <c r="T61" t="s">
        <v>102</v>
      </c>
      <c r="U61" t="s">
        <v>102</v>
      </c>
      <c r="V61" t="s">
        <v>102</v>
      </c>
      <c r="W61" t="s">
        <v>103</v>
      </c>
      <c r="AA61" t="s">
        <v>104</v>
      </c>
      <c r="AD61" t="s">
        <v>471</v>
      </c>
      <c r="AE61" t="s">
        <v>472</v>
      </c>
      <c r="AF61" t="s">
        <v>473</v>
      </c>
      <c r="AG61" t="s">
        <v>410</v>
      </c>
      <c r="AH61" t="s">
        <v>109</v>
      </c>
      <c r="AJ61" t="s">
        <v>103</v>
      </c>
      <c r="AR61" t="s">
        <v>474</v>
      </c>
      <c r="AX61" t="s">
        <v>475</v>
      </c>
      <c r="AY61" t="s">
        <v>476</v>
      </c>
      <c r="AZ61" t="s">
        <v>477</v>
      </c>
      <c r="BA61" t="s">
        <v>478</v>
      </c>
      <c r="BB61" t="s">
        <v>121</v>
      </c>
      <c r="BC61" t="s">
        <v>232</v>
      </c>
      <c r="BD61" t="s">
        <v>159</v>
      </c>
      <c r="BE61" t="s">
        <v>120</v>
      </c>
    </row>
    <row r="62" spans="1:92">
      <c r="A62" t="s">
        <v>479</v>
      </c>
      <c r="B62" t="s">
        <v>480</v>
      </c>
      <c r="C62" t="s">
        <v>481</v>
      </c>
      <c r="D62" t="s">
        <v>437</v>
      </c>
      <c r="E62" t="s">
        <v>429</v>
      </c>
      <c r="F62" t="s">
        <v>97</v>
      </c>
      <c r="G62" t="s">
        <v>98</v>
      </c>
      <c r="H62" t="s">
        <v>99</v>
      </c>
      <c r="I62" t="s">
        <v>100</v>
      </c>
      <c r="J62" t="s">
        <v>338</v>
      </c>
      <c r="M62" t="s">
        <v>338</v>
      </c>
      <c r="S62" t="s">
        <v>102</v>
      </c>
      <c r="T62" t="s">
        <v>102</v>
      </c>
      <c r="U62" t="s">
        <v>102</v>
      </c>
      <c r="V62" t="s">
        <v>102</v>
      </c>
      <c r="W62" t="s">
        <v>103</v>
      </c>
      <c r="AA62" t="s">
        <v>104</v>
      </c>
      <c r="AD62" t="s">
        <v>482</v>
      </c>
      <c r="AE62" t="s">
        <v>431</v>
      </c>
      <c r="AF62" t="s">
        <v>431</v>
      </c>
      <c r="AG62" t="s">
        <v>342</v>
      </c>
      <c r="AH62" t="s">
        <v>109</v>
      </c>
      <c r="AJ62" t="s">
        <v>103</v>
      </c>
      <c r="AR62" t="s">
        <v>483</v>
      </c>
      <c r="AX62" t="s">
        <v>484</v>
      </c>
      <c r="AY62" t="s">
        <v>485</v>
      </c>
      <c r="AZ62" t="s">
        <v>486</v>
      </c>
      <c r="BA62" t="s">
        <v>487</v>
      </c>
      <c r="BB62" t="s">
        <v>124</v>
      </c>
      <c r="BC62" t="s">
        <v>159</v>
      </c>
      <c r="BD62" t="s">
        <v>129</v>
      </c>
      <c r="BE62" t="s">
        <v>120</v>
      </c>
    </row>
    <row r="63" spans="1:92">
      <c r="A63" t="s">
        <v>488</v>
      </c>
      <c r="B63" t="s">
        <v>489</v>
      </c>
      <c r="C63" t="s">
        <v>490</v>
      </c>
      <c r="D63" t="s">
        <v>491</v>
      </c>
      <c r="E63" t="s">
        <v>492</v>
      </c>
      <c r="F63" t="s">
        <v>97</v>
      </c>
      <c r="G63" t="s">
        <v>98</v>
      </c>
      <c r="H63" t="s">
        <v>99</v>
      </c>
      <c r="I63" t="s">
        <v>100</v>
      </c>
      <c r="J63" t="s">
        <v>493</v>
      </c>
      <c r="M63" t="s">
        <v>493</v>
      </c>
      <c r="S63" t="s">
        <v>102</v>
      </c>
      <c r="T63" t="s">
        <v>102</v>
      </c>
      <c r="U63" t="s">
        <v>102</v>
      </c>
      <c r="V63" t="s">
        <v>102</v>
      </c>
      <c r="W63" t="s">
        <v>103</v>
      </c>
      <c r="AA63" t="s">
        <v>104</v>
      </c>
      <c r="AD63" t="s">
        <v>494</v>
      </c>
      <c r="AE63" t="s">
        <v>495</v>
      </c>
      <c r="AF63" t="s">
        <v>496</v>
      </c>
      <c r="AG63" t="s">
        <v>497</v>
      </c>
      <c r="AH63" t="s">
        <v>109</v>
      </c>
      <c r="AJ63" t="s">
        <v>103</v>
      </c>
      <c r="AL63" t="s">
        <v>498</v>
      </c>
      <c r="AO63" t="s">
        <v>200</v>
      </c>
      <c r="AT63" t="s">
        <v>365</v>
      </c>
      <c r="AW63" t="s">
        <v>499</v>
      </c>
      <c r="BB63" t="s">
        <v>500</v>
      </c>
      <c r="BF63" t="s">
        <v>490</v>
      </c>
      <c r="BG63" t="s">
        <v>501</v>
      </c>
      <c r="BH63" t="s">
        <v>502</v>
      </c>
      <c r="BI63" t="s">
        <v>503</v>
      </c>
      <c r="BJ63" t="s">
        <v>504</v>
      </c>
      <c r="BK63" t="s">
        <v>505</v>
      </c>
      <c r="BL63" t="s">
        <v>506</v>
      </c>
      <c r="BM63" t="s">
        <v>507</v>
      </c>
      <c r="BN63" t="s">
        <v>508</v>
      </c>
    </row>
    <row r="64" spans="1:92">
      <c r="A64" t="s">
        <v>509</v>
      </c>
      <c r="B64" t="s">
        <v>510</v>
      </c>
      <c r="C64" t="s">
        <v>511</v>
      </c>
      <c r="D64" t="s">
        <v>491</v>
      </c>
      <c r="E64" t="s">
        <v>492</v>
      </c>
      <c r="F64" t="s">
        <v>97</v>
      </c>
      <c r="G64" t="s">
        <v>98</v>
      </c>
      <c r="H64" t="s">
        <v>99</v>
      </c>
      <c r="I64" t="s">
        <v>100</v>
      </c>
      <c r="J64" t="s">
        <v>493</v>
      </c>
      <c r="M64" t="s">
        <v>493</v>
      </c>
      <c r="S64" t="s">
        <v>102</v>
      </c>
      <c r="T64" t="s">
        <v>102</v>
      </c>
      <c r="U64" t="s">
        <v>102</v>
      </c>
      <c r="V64" t="s">
        <v>102</v>
      </c>
      <c r="W64" t="s">
        <v>103</v>
      </c>
      <c r="AA64" t="s">
        <v>104</v>
      </c>
      <c r="AD64" t="s">
        <v>512</v>
      </c>
      <c r="AE64" t="s">
        <v>495</v>
      </c>
      <c r="AF64" t="s">
        <v>496</v>
      </c>
      <c r="AG64" t="s">
        <v>497</v>
      </c>
      <c r="AH64" t="s">
        <v>109</v>
      </c>
      <c r="AJ64" t="s">
        <v>103</v>
      </c>
      <c r="AL64" t="s">
        <v>513</v>
      </c>
      <c r="AO64" t="s">
        <v>200</v>
      </c>
      <c r="AT64" t="s">
        <v>120</v>
      </c>
      <c r="AW64" t="s">
        <v>514</v>
      </c>
      <c r="BB64" t="s">
        <v>515</v>
      </c>
      <c r="BF64" t="s">
        <v>511</v>
      </c>
      <c r="BG64" t="s">
        <v>516</v>
      </c>
      <c r="BH64" t="s">
        <v>502</v>
      </c>
      <c r="BI64" t="s">
        <v>503</v>
      </c>
      <c r="BJ64" t="s">
        <v>517</v>
      </c>
      <c r="BK64" t="s">
        <v>518</v>
      </c>
      <c r="BL64" t="s">
        <v>506</v>
      </c>
      <c r="BM64" t="s">
        <v>519</v>
      </c>
      <c r="BN64" t="s">
        <v>520</v>
      </c>
    </row>
    <row r="65" spans="1:92">
      <c r="A65" t="s">
        <v>521</v>
      </c>
      <c r="B65" t="s">
        <v>522</v>
      </c>
      <c r="C65" t="s">
        <v>523</v>
      </c>
      <c r="D65" t="s">
        <v>491</v>
      </c>
      <c r="E65" t="s">
        <v>492</v>
      </c>
      <c r="F65" t="s">
        <v>97</v>
      </c>
      <c r="G65" t="s">
        <v>98</v>
      </c>
      <c r="H65" t="s">
        <v>99</v>
      </c>
      <c r="I65" t="s">
        <v>100</v>
      </c>
      <c r="J65" t="s">
        <v>493</v>
      </c>
      <c r="M65" t="s">
        <v>493</v>
      </c>
      <c r="S65" t="s">
        <v>102</v>
      </c>
      <c r="T65" t="s">
        <v>102</v>
      </c>
      <c r="U65" t="s">
        <v>102</v>
      </c>
      <c r="V65" t="s">
        <v>102</v>
      </c>
      <c r="W65" t="s">
        <v>103</v>
      </c>
      <c r="AA65" t="s">
        <v>104</v>
      </c>
      <c r="AD65" t="s">
        <v>524</v>
      </c>
      <c r="AE65" t="s">
        <v>495</v>
      </c>
      <c r="AF65" t="s">
        <v>496</v>
      </c>
      <c r="AG65" t="s">
        <v>497</v>
      </c>
      <c r="AH65" t="s">
        <v>109</v>
      </c>
      <c r="AJ65" t="s">
        <v>103</v>
      </c>
      <c r="AL65" t="s">
        <v>525</v>
      </c>
      <c r="AO65" t="s">
        <v>200</v>
      </c>
      <c r="AT65" t="s">
        <v>120</v>
      </c>
      <c r="AW65" t="s">
        <v>519</v>
      </c>
      <c r="BB65" t="s">
        <v>500</v>
      </c>
      <c r="BF65" t="s">
        <v>526</v>
      </c>
      <c r="BG65" t="s">
        <v>527</v>
      </c>
      <c r="BH65" t="s">
        <v>502</v>
      </c>
      <c r="BI65" t="s">
        <v>503</v>
      </c>
      <c r="BJ65" t="s">
        <v>528</v>
      </c>
      <c r="BK65" t="s">
        <v>529</v>
      </c>
      <c r="BL65" t="s">
        <v>506</v>
      </c>
      <c r="BM65" t="s">
        <v>530</v>
      </c>
      <c r="BN65" t="s">
        <v>531</v>
      </c>
    </row>
    <row r="66" spans="1:92">
      <c r="A66" t="s">
        <v>532</v>
      </c>
      <c r="B66" t="s">
        <v>533</v>
      </c>
      <c r="C66" t="s">
        <v>534</v>
      </c>
      <c r="D66" t="s">
        <v>491</v>
      </c>
      <c r="E66" t="s">
        <v>492</v>
      </c>
      <c r="F66" t="s">
        <v>97</v>
      </c>
      <c r="G66" t="s">
        <v>98</v>
      </c>
      <c r="H66" t="s">
        <v>99</v>
      </c>
      <c r="I66" t="s">
        <v>100</v>
      </c>
      <c r="J66" t="s">
        <v>493</v>
      </c>
      <c r="M66" t="s">
        <v>493</v>
      </c>
      <c r="S66" t="s">
        <v>102</v>
      </c>
      <c r="T66" t="s">
        <v>102</v>
      </c>
      <c r="U66" t="s">
        <v>102</v>
      </c>
      <c r="V66" t="s">
        <v>102</v>
      </c>
      <c r="W66" t="s">
        <v>103</v>
      </c>
      <c r="AA66" t="s">
        <v>104</v>
      </c>
      <c r="AD66" t="s">
        <v>535</v>
      </c>
      <c r="AE66" t="s">
        <v>495</v>
      </c>
      <c r="AF66" t="s">
        <v>496</v>
      </c>
      <c r="AG66" t="s">
        <v>497</v>
      </c>
      <c r="AH66" t="s">
        <v>109</v>
      </c>
      <c r="AJ66" t="s">
        <v>103</v>
      </c>
      <c r="AL66" t="s">
        <v>536</v>
      </c>
      <c r="AO66" t="s">
        <v>200</v>
      </c>
      <c r="AT66" t="s">
        <v>365</v>
      </c>
      <c r="AW66" t="s">
        <v>507</v>
      </c>
      <c r="BB66" t="s">
        <v>515</v>
      </c>
      <c r="BF66" t="s">
        <v>534</v>
      </c>
      <c r="BG66" t="s">
        <v>537</v>
      </c>
      <c r="BH66" t="s">
        <v>502</v>
      </c>
      <c r="BI66" t="s">
        <v>503</v>
      </c>
      <c r="BJ66" t="s">
        <v>538</v>
      </c>
      <c r="BK66" t="s">
        <v>539</v>
      </c>
      <c r="BL66" t="s">
        <v>540</v>
      </c>
      <c r="BM66" t="s">
        <v>514</v>
      </c>
      <c r="BN66" t="s">
        <v>541</v>
      </c>
    </row>
    <row r="67" spans="1:92">
      <c r="A67" t="s">
        <v>542</v>
      </c>
      <c r="B67" t="s">
        <v>543</v>
      </c>
      <c r="C67" t="s">
        <v>544</v>
      </c>
      <c r="D67" t="s">
        <v>491</v>
      </c>
      <c r="E67" t="s">
        <v>492</v>
      </c>
      <c r="F67" t="s">
        <v>97</v>
      </c>
      <c r="G67" t="s">
        <v>98</v>
      </c>
      <c r="H67" t="s">
        <v>99</v>
      </c>
      <c r="I67" t="s">
        <v>100</v>
      </c>
      <c r="J67" t="s">
        <v>493</v>
      </c>
      <c r="M67" t="s">
        <v>493</v>
      </c>
      <c r="S67" t="s">
        <v>102</v>
      </c>
      <c r="T67" t="s">
        <v>102</v>
      </c>
      <c r="U67" t="s">
        <v>102</v>
      </c>
      <c r="V67" t="s">
        <v>102</v>
      </c>
      <c r="W67" t="s">
        <v>103</v>
      </c>
      <c r="AA67" t="s">
        <v>104</v>
      </c>
      <c r="AD67" t="s">
        <v>545</v>
      </c>
      <c r="AE67" t="s">
        <v>495</v>
      </c>
      <c r="AF67" t="s">
        <v>496</v>
      </c>
      <c r="AG67" t="s">
        <v>497</v>
      </c>
      <c r="AH67" t="s">
        <v>109</v>
      </c>
      <c r="AJ67" t="s">
        <v>103</v>
      </c>
      <c r="AL67" t="s">
        <v>546</v>
      </c>
      <c r="AO67" t="s">
        <v>200</v>
      </c>
      <c r="AT67" t="s">
        <v>365</v>
      </c>
      <c r="AW67" t="s">
        <v>514</v>
      </c>
      <c r="BB67" t="s">
        <v>500</v>
      </c>
      <c r="BF67" t="s">
        <v>544</v>
      </c>
      <c r="BG67" t="s">
        <v>547</v>
      </c>
      <c r="BH67" t="s">
        <v>502</v>
      </c>
      <c r="BI67" t="s">
        <v>503</v>
      </c>
      <c r="BJ67" t="s">
        <v>548</v>
      </c>
      <c r="BK67" t="s">
        <v>549</v>
      </c>
      <c r="BL67" t="s">
        <v>540</v>
      </c>
      <c r="BM67" t="s">
        <v>519</v>
      </c>
      <c r="BN67" t="s">
        <v>520</v>
      </c>
    </row>
    <row r="68" spans="1:92">
      <c r="A68" t="s">
        <v>550</v>
      </c>
      <c r="B68" t="s">
        <v>551</v>
      </c>
      <c r="C68" t="s">
        <v>552</v>
      </c>
      <c r="D68" t="s">
        <v>491</v>
      </c>
      <c r="E68" t="s">
        <v>553</v>
      </c>
      <c r="F68" t="s">
        <v>97</v>
      </c>
      <c r="G68" t="s">
        <v>98</v>
      </c>
      <c r="H68" t="s">
        <v>99</v>
      </c>
      <c r="I68" t="s">
        <v>100</v>
      </c>
      <c r="J68" t="s">
        <v>493</v>
      </c>
      <c r="M68" t="s">
        <v>493</v>
      </c>
      <c r="S68" t="s">
        <v>102</v>
      </c>
      <c r="T68" t="s">
        <v>102</v>
      </c>
      <c r="U68" t="s">
        <v>102</v>
      </c>
      <c r="V68" t="s">
        <v>102</v>
      </c>
      <c r="W68" t="s">
        <v>103</v>
      </c>
      <c r="AA68" t="s">
        <v>104</v>
      </c>
      <c r="AD68" t="s">
        <v>554</v>
      </c>
      <c r="AE68" t="s">
        <v>495</v>
      </c>
      <c r="AF68" t="s">
        <v>555</v>
      </c>
      <c r="AG68" t="s">
        <v>497</v>
      </c>
      <c r="AH68" t="s">
        <v>109</v>
      </c>
      <c r="AJ68" t="s">
        <v>103</v>
      </c>
      <c r="AL68" t="s">
        <v>556</v>
      </c>
      <c r="AO68" t="s">
        <v>200</v>
      </c>
      <c r="AT68" t="s">
        <v>365</v>
      </c>
      <c r="AW68" t="s">
        <v>159</v>
      </c>
      <c r="BB68" t="s">
        <v>557</v>
      </c>
      <c r="BF68" t="s">
        <v>552</v>
      </c>
      <c r="BG68" t="s">
        <v>558</v>
      </c>
      <c r="BH68" t="s">
        <v>502</v>
      </c>
      <c r="BI68" t="s">
        <v>503</v>
      </c>
      <c r="BJ68" t="s">
        <v>559</v>
      </c>
      <c r="BK68" t="s">
        <v>560</v>
      </c>
      <c r="BL68" t="s">
        <v>561</v>
      </c>
      <c r="BM68" t="s">
        <v>121</v>
      </c>
      <c r="BN68" t="s">
        <v>232</v>
      </c>
    </row>
    <row r="69" spans="1:92">
      <c r="A69" t="s">
        <v>562</v>
      </c>
      <c r="B69" t="s">
        <v>563</v>
      </c>
      <c r="C69" t="s">
        <v>564</v>
      </c>
      <c r="D69" t="s">
        <v>491</v>
      </c>
      <c r="E69" t="s">
        <v>553</v>
      </c>
      <c r="F69" t="s">
        <v>97</v>
      </c>
      <c r="G69" t="s">
        <v>98</v>
      </c>
      <c r="H69" t="s">
        <v>99</v>
      </c>
      <c r="I69" t="s">
        <v>100</v>
      </c>
      <c r="J69" t="s">
        <v>493</v>
      </c>
      <c r="M69" t="s">
        <v>493</v>
      </c>
      <c r="S69" t="s">
        <v>102</v>
      </c>
      <c r="T69" t="s">
        <v>102</v>
      </c>
      <c r="U69" t="s">
        <v>102</v>
      </c>
      <c r="V69" t="s">
        <v>102</v>
      </c>
      <c r="W69" t="s">
        <v>103</v>
      </c>
      <c r="AA69" t="s">
        <v>104</v>
      </c>
      <c r="AD69" t="s">
        <v>565</v>
      </c>
      <c r="AE69" t="s">
        <v>495</v>
      </c>
      <c r="AF69" t="s">
        <v>555</v>
      </c>
      <c r="AG69" t="s">
        <v>497</v>
      </c>
      <c r="AH69" t="s">
        <v>109</v>
      </c>
      <c r="AJ69" t="s">
        <v>103</v>
      </c>
      <c r="AL69" t="s">
        <v>566</v>
      </c>
      <c r="AO69" t="s">
        <v>200</v>
      </c>
      <c r="AT69" t="s">
        <v>365</v>
      </c>
      <c r="AW69" t="s">
        <v>159</v>
      </c>
      <c r="BB69" t="s">
        <v>557</v>
      </c>
      <c r="BF69" t="s">
        <v>564</v>
      </c>
      <c r="BG69" t="s">
        <v>567</v>
      </c>
      <c r="BH69" t="s">
        <v>502</v>
      </c>
      <c r="BI69" t="s">
        <v>503</v>
      </c>
      <c r="BJ69" t="s">
        <v>568</v>
      </c>
      <c r="BK69" t="s">
        <v>560</v>
      </c>
      <c r="BL69" t="s">
        <v>561</v>
      </c>
      <c r="BM69" t="s">
        <v>121</v>
      </c>
      <c r="BN69" t="s">
        <v>232</v>
      </c>
    </row>
    <row r="70" spans="1:92">
      <c r="A70" t="s">
        <v>569</v>
      </c>
      <c r="B70" t="s">
        <v>570</v>
      </c>
      <c r="C70" t="s">
        <v>571</v>
      </c>
      <c r="D70" t="s">
        <v>491</v>
      </c>
      <c r="E70" t="s">
        <v>553</v>
      </c>
      <c r="F70" t="s">
        <v>97</v>
      </c>
      <c r="G70" t="s">
        <v>98</v>
      </c>
      <c r="H70" t="s">
        <v>99</v>
      </c>
      <c r="I70" t="s">
        <v>100</v>
      </c>
      <c r="J70" t="s">
        <v>493</v>
      </c>
      <c r="M70" t="s">
        <v>493</v>
      </c>
      <c r="S70" t="s">
        <v>102</v>
      </c>
      <c r="T70" t="s">
        <v>102</v>
      </c>
      <c r="U70" t="s">
        <v>102</v>
      </c>
      <c r="V70" t="s">
        <v>102</v>
      </c>
      <c r="W70" t="s">
        <v>103</v>
      </c>
      <c r="AA70" t="s">
        <v>104</v>
      </c>
      <c r="AD70" t="s">
        <v>572</v>
      </c>
      <c r="AE70" t="s">
        <v>495</v>
      </c>
      <c r="AF70" t="s">
        <v>555</v>
      </c>
      <c r="AG70" t="s">
        <v>497</v>
      </c>
      <c r="AH70" t="s">
        <v>109</v>
      </c>
      <c r="AJ70" t="s">
        <v>103</v>
      </c>
      <c r="AL70" t="s">
        <v>573</v>
      </c>
      <c r="AO70" t="s">
        <v>200</v>
      </c>
      <c r="AT70" t="s">
        <v>365</v>
      </c>
      <c r="AW70" t="s">
        <v>159</v>
      </c>
      <c r="BB70" t="s">
        <v>574</v>
      </c>
      <c r="BF70" t="s">
        <v>571</v>
      </c>
      <c r="BG70" t="s">
        <v>575</v>
      </c>
      <c r="BH70" t="s">
        <v>502</v>
      </c>
      <c r="BI70" t="s">
        <v>503</v>
      </c>
      <c r="BJ70" t="s">
        <v>576</v>
      </c>
      <c r="BK70" t="s">
        <v>560</v>
      </c>
      <c r="BL70" t="s">
        <v>561</v>
      </c>
      <c r="BM70" t="s">
        <v>121</v>
      </c>
      <c r="BN70" t="s">
        <v>232</v>
      </c>
    </row>
    <row r="71" spans="1:92">
      <c r="A71" t="s">
        <v>577</v>
      </c>
      <c r="B71" t="s">
        <v>578</v>
      </c>
      <c r="C71" t="s">
        <v>579</v>
      </c>
      <c r="D71" t="s">
        <v>491</v>
      </c>
      <c r="E71" t="s">
        <v>492</v>
      </c>
      <c r="F71" t="s">
        <v>97</v>
      </c>
      <c r="G71" t="s">
        <v>98</v>
      </c>
      <c r="H71" t="s">
        <v>99</v>
      </c>
      <c r="I71" t="s">
        <v>100</v>
      </c>
      <c r="J71" t="s">
        <v>493</v>
      </c>
      <c r="M71" t="s">
        <v>493</v>
      </c>
      <c r="S71" t="s">
        <v>102</v>
      </c>
      <c r="T71" t="s">
        <v>102</v>
      </c>
      <c r="U71" t="s">
        <v>102</v>
      </c>
      <c r="V71" t="s">
        <v>102</v>
      </c>
      <c r="W71" t="s">
        <v>103</v>
      </c>
      <c r="AA71" t="s">
        <v>104</v>
      </c>
      <c r="AD71" t="s">
        <v>580</v>
      </c>
      <c r="AE71" t="s">
        <v>495</v>
      </c>
      <c r="AF71" t="s">
        <v>496</v>
      </c>
      <c r="AG71" t="s">
        <v>497</v>
      </c>
      <c r="AH71" t="s">
        <v>109</v>
      </c>
      <c r="AJ71" t="s">
        <v>103</v>
      </c>
      <c r="AL71" t="s">
        <v>581</v>
      </c>
      <c r="AO71" t="s">
        <v>200</v>
      </c>
      <c r="AT71" t="s">
        <v>365</v>
      </c>
      <c r="AW71" t="s">
        <v>159</v>
      </c>
      <c r="BB71" t="s">
        <v>500</v>
      </c>
      <c r="BF71" t="s">
        <v>579</v>
      </c>
      <c r="BG71" t="s">
        <v>558</v>
      </c>
      <c r="BH71" t="s">
        <v>502</v>
      </c>
      <c r="BI71" t="s">
        <v>503</v>
      </c>
      <c r="BJ71" t="s">
        <v>582</v>
      </c>
      <c r="BK71" t="s">
        <v>560</v>
      </c>
      <c r="BL71" t="s">
        <v>561</v>
      </c>
      <c r="BM71" t="s">
        <v>121</v>
      </c>
      <c r="BN71" t="s">
        <v>232</v>
      </c>
    </row>
    <row r="72" spans="1:92">
      <c r="A72" t="s">
        <v>583</v>
      </c>
      <c r="B72" t="s">
        <v>584</v>
      </c>
      <c r="C72" t="s">
        <v>585</v>
      </c>
      <c r="D72" t="s">
        <v>491</v>
      </c>
      <c r="E72" t="s">
        <v>492</v>
      </c>
      <c r="F72" t="s">
        <v>97</v>
      </c>
      <c r="G72" t="s">
        <v>98</v>
      </c>
      <c r="H72" t="s">
        <v>99</v>
      </c>
      <c r="I72" t="s">
        <v>100</v>
      </c>
      <c r="J72" t="s">
        <v>493</v>
      </c>
      <c r="M72" t="s">
        <v>493</v>
      </c>
      <c r="S72" t="s">
        <v>102</v>
      </c>
      <c r="T72" t="s">
        <v>102</v>
      </c>
      <c r="U72" t="s">
        <v>102</v>
      </c>
      <c r="V72" t="s">
        <v>102</v>
      </c>
      <c r="W72" t="s">
        <v>103</v>
      </c>
      <c r="AA72" t="s">
        <v>104</v>
      </c>
      <c r="AD72" t="s">
        <v>586</v>
      </c>
      <c r="AE72" t="s">
        <v>495</v>
      </c>
      <c r="AF72" t="s">
        <v>496</v>
      </c>
      <c r="AG72" t="s">
        <v>497</v>
      </c>
      <c r="AH72" t="s">
        <v>109</v>
      </c>
      <c r="AJ72" t="s">
        <v>103</v>
      </c>
      <c r="AL72" t="s">
        <v>587</v>
      </c>
      <c r="AO72" t="s">
        <v>200</v>
      </c>
      <c r="BB72" t="s">
        <v>500</v>
      </c>
      <c r="BF72" t="s">
        <v>585</v>
      </c>
      <c r="BG72" t="s">
        <v>588</v>
      </c>
      <c r="BH72" t="s">
        <v>502</v>
      </c>
      <c r="BI72" t="s">
        <v>503</v>
      </c>
      <c r="BJ72" t="s">
        <v>589</v>
      </c>
    </row>
    <row r="73" spans="1:92">
      <c r="A73" t="s">
        <v>590</v>
      </c>
      <c r="B73" t="s">
        <v>591</v>
      </c>
      <c r="C73" t="s">
        <v>592</v>
      </c>
      <c r="D73" t="s">
        <v>491</v>
      </c>
      <c r="E73" t="s">
        <v>492</v>
      </c>
      <c r="F73" t="s">
        <v>97</v>
      </c>
      <c r="G73" t="s">
        <v>98</v>
      </c>
      <c r="H73" t="s">
        <v>99</v>
      </c>
      <c r="I73" t="s">
        <v>100</v>
      </c>
      <c r="J73" t="s">
        <v>493</v>
      </c>
      <c r="M73" t="s">
        <v>493</v>
      </c>
      <c r="S73" t="s">
        <v>102</v>
      </c>
      <c r="T73" t="s">
        <v>102</v>
      </c>
      <c r="U73" t="s">
        <v>102</v>
      </c>
      <c r="V73" t="s">
        <v>102</v>
      </c>
      <c r="W73" t="s">
        <v>103</v>
      </c>
      <c r="AA73" t="s">
        <v>104</v>
      </c>
      <c r="AD73" t="s">
        <v>593</v>
      </c>
      <c r="AE73" t="s">
        <v>495</v>
      </c>
      <c r="AF73" t="s">
        <v>496</v>
      </c>
      <c r="AG73" t="s">
        <v>497</v>
      </c>
      <c r="AH73" t="s">
        <v>109</v>
      </c>
      <c r="AJ73" t="s">
        <v>103</v>
      </c>
      <c r="AL73" t="s">
        <v>594</v>
      </c>
      <c r="AO73" t="s">
        <v>200</v>
      </c>
      <c r="BB73" t="s">
        <v>515</v>
      </c>
      <c r="BF73" t="s">
        <v>592</v>
      </c>
      <c r="BG73" t="s">
        <v>595</v>
      </c>
      <c r="BH73" t="s">
        <v>502</v>
      </c>
      <c r="BI73" t="s">
        <v>503</v>
      </c>
      <c r="BJ73" t="s">
        <v>596</v>
      </c>
    </row>
    <row r="74" spans="1:92">
      <c r="A74" t="s">
        <v>597</v>
      </c>
      <c r="B74" t="s">
        <v>598</v>
      </c>
      <c r="C74" t="s">
        <v>599</v>
      </c>
      <c r="D74" t="s">
        <v>491</v>
      </c>
      <c r="E74" t="s">
        <v>600</v>
      </c>
      <c r="F74" t="s">
        <v>97</v>
      </c>
      <c r="G74" t="s">
        <v>98</v>
      </c>
      <c r="H74" t="s">
        <v>99</v>
      </c>
      <c r="I74" t="s">
        <v>100</v>
      </c>
      <c r="J74" t="s">
        <v>493</v>
      </c>
      <c r="M74" t="s">
        <v>493</v>
      </c>
      <c r="S74" t="s">
        <v>102</v>
      </c>
      <c r="T74" t="s">
        <v>102</v>
      </c>
      <c r="U74" t="s">
        <v>102</v>
      </c>
      <c r="V74" t="s">
        <v>102</v>
      </c>
      <c r="W74" t="s">
        <v>103</v>
      </c>
      <c r="AA74" t="s">
        <v>104</v>
      </c>
      <c r="AD74" t="s">
        <v>601</v>
      </c>
      <c r="AE74" t="s">
        <v>495</v>
      </c>
      <c r="AF74" t="s">
        <v>602</v>
      </c>
      <c r="AG74" t="s">
        <v>497</v>
      </c>
      <c r="AH74" t="s">
        <v>109</v>
      </c>
      <c r="AJ74" t="s">
        <v>103</v>
      </c>
      <c r="AL74" t="s">
        <v>603</v>
      </c>
      <c r="AO74" t="s">
        <v>200</v>
      </c>
      <c r="BB74" t="s">
        <v>515</v>
      </c>
      <c r="BF74" t="s">
        <v>599</v>
      </c>
      <c r="BG74" t="s">
        <v>604</v>
      </c>
      <c r="BH74" t="s">
        <v>605</v>
      </c>
      <c r="BI74" t="s">
        <v>503</v>
      </c>
      <c r="BJ74" t="s">
        <v>606</v>
      </c>
    </row>
    <row r="75" spans="1:92">
      <c r="A75" t="s">
        <v>607</v>
      </c>
      <c r="B75" t="s">
        <v>608</v>
      </c>
      <c r="C75" t="s">
        <v>609</v>
      </c>
      <c r="D75" t="s">
        <v>491</v>
      </c>
      <c r="E75" t="s">
        <v>600</v>
      </c>
      <c r="F75" t="s">
        <v>97</v>
      </c>
      <c r="G75" t="s">
        <v>98</v>
      </c>
      <c r="H75" t="s">
        <v>99</v>
      </c>
      <c r="I75" t="s">
        <v>100</v>
      </c>
      <c r="J75" t="s">
        <v>493</v>
      </c>
      <c r="M75" t="s">
        <v>493</v>
      </c>
      <c r="S75" t="s">
        <v>102</v>
      </c>
      <c r="T75" t="s">
        <v>102</v>
      </c>
      <c r="U75" t="s">
        <v>102</v>
      </c>
      <c r="V75" t="s">
        <v>102</v>
      </c>
      <c r="W75" t="s">
        <v>103</v>
      </c>
      <c r="AA75" t="s">
        <v>104</v>
      </c>
      <c r="AD75" t="s">
        <v>610</v>
      </c>
      <c r="AE75" t="s">
        <v>495</v>
      </c>
      <c r="AF75" t="s">
        <v>602</v>
      </c>
      <c r="AG75" t="s">
        <v>497</v>
      </c>
      <c r="AH75" t="s">
        <v>109</v>
      </c>
      <c r="AJ75" t="s">
        <v>103</v>
      </c>
      <c r="AL75" t="s">
        <v>611</v>
      </c>
      <c r="AO75" t="s">
        <v>200</v>
      </c>
      <c r="BB75" t="s">
        <v>500</v>
      </c>
      <c r="BF75" t="s">
        <v>609</v>
      </c>
      <c r="BG75" t="s">
        <v>612</v>
      </c>
      <c r="BH75" t="s">
        <v>605</v>
      </c>
      <c r="BI75" t="s">
        <v>503</v>
      </c>
      <c r="BJ75" t="s">
        <v>613</v>
      </c>
    </row>
    <row r="76" spans="1:92">
      <c r="A76" t="s">
        <v>614</v>
      </c>
      <c r="B76" t="s">
        <v>615</v>
      </c>
      <c r="C76" t="s">
        <v>616</v>
      </c>
      <c r="D76" t="s">
        <v>491</v>
      </c>
      <c r="E76" t="s">
        <v>600</v>
      </c>
      <c r="F76" t="s">
        <v>97</v>
      </c>
      <c r="G76" t="s">
        <v>98</v>
      </c>
      <c r="H76" t="s">
        <v>99</v>
      </c>
      <c r="I76" t="s">
        <v>100</v>
      </c>
      <c r="J76" t="s">
        <v>493</v>
      </c>
      <c r="M76" t="s">
        <v>493</v>
      </c>
      <c r="S76" t="s">
        <v>102</v>
      </c>
      <c r="T76" t="s">
        <v>102</v>
      </c>
      <c r="U76" t="s">
        <v>102</v>
      </c>
      <c r="V76" t="s">
        <v>102</v>
      </c>
      <c r="W76" t="s">
        <v>103</v>
      </c>
      <c r="AA76" t="s">
        <v>104</v>
      </c>
      <c r="AD76" t="s">
        <v>617</v>
      </c>
      <c r="AE76" t="s">
        <v>495</v>
      </c>
      <c r="AF76" t="s">
        <v>602</v>
      </c>
      <c r="AG76" t="s">
        <v>497</v>
      </c>
      <c r="AH76" t="s">
        <v>109</v>
      </c>
      <c r="AJ76" t="s">
        <v>103</v>
      </c>
      <c r="AL76" t="s">
        <v>618</v>
      </c>
      <c r="AO76" t="s">
        <v>200</v>
      </c>
      <c r="BB76" t="s">
        <v>515</v>
      </c>
      <c r="BF76" t="s">
        <v>616</v>
      </c>
      <c r="BG76" t="s">
        <v>619</v>
      </c>
      <c r="BH76" t="s">
        <v>605</v>
      </c>
      <c r="BI76" t="s">
        <v>503</v>
      </c>
      <c r="BJ76" t="s">
        <v>620</v>
      </c>
    </row>
    <row r="77" spans="1:92">
      <c r="A77" t="s">
        <v>621</v>
      </c>
      <c r="B77" t="s">
        <v>622</v>
      </c>
      <c r="C77" t="s">
        <v>623</v>
      </c>
      <c r="D77" t="s">
        <v>491</v>
      </c>
      <c r="E77" t="s">
        <v>600</v>
      </c>
      <c r="F77" t="s">
        <v>97</v>
      </c>
      <c r="G77" t="s">
        <v>98</v>
      </c>
      <c r="H77" t="s">
        <v>99</v>
      </c>
      <c r="I77" t="s">
        <v>100</v>
      </c>
      <c r="J77" t="s">
        <v>493</v>
      </c>
      <c r="M77" t="s">
        <v>493</v>
      </c>
      <c r="S77" t="s">
        <v>102</v>
      </c>
      <c r="T77" t="s">
        <v>102</v>
      </c>
      <c r="U77" t="s">
        <v>102</v>
      </c>
      <c r="V77" t="s">
        <v>102</v>
      </c>
      <c r="W77" t="s">
        <v>103</v>
      </c>
      <c r="AA77" t="s">
        <v>104</v>
      </c>
      <c r="AD77" t="s">
        <v>624</v>
      </c>
      <c r="AE77" t="s">
        <v>495</v>
      </c>
      <c r="AF77" t="s">
        <v>602</v>
      </c>
      <c r="AG77" t="s">
        <v>497</v>
      </c>
      <c r="AH77" t="s">
        <v>109</v>
      </c>
      <c r="AJ77" t="s">
        <v>103</v>
      </c>
      <c r="AL77" t="s">
        <v>625</v>
      </c>
      <c r="AO77" t="s">
        <v>200</v>
      </c>
      <c r="BB77" t="s">
        <v>500</v>
      </c>
      <c r="BF77" t="s">
        <v>623</v>
      </c>
      <c r="BG77" t="s">
        <v>626</v>
      </c>
      <c r="BH77" t="s">
        <v>627</v>
      </c>
      <c r="BI77" t="s">
        <v>503</v>
      </c>
      <c r="BJ77" t="s">
        <v>628</v>
      </c>
    </row>
    <row r="78" spans="1:92">
      <c r="A78" t="s">
        <v>629</v>
      </c>
      <c r="B78" t="s">
        <v>630</v>
      </c>
      <c r="C78" t="s">
        <v>631</v>
      </c>
      <c r="D78" t="s">
        <v>491</v>
      </c>
      <c r="E78" t="s">
        <v>600</v>
      </c>
      <c r="F78" t="s">
        <v>97</v>
      </c>
      <c r="G78" t="s">
        <v>98</v>
      </c>
      <c r="H78" t="s">
        <v>99</v>
      </c>
      <c r="I78" t="s">
        <v>100</v>
      </c>
      <c r="J78" t="s">
        <v>493</v>
      </c>
      <c r="M78" t="s">
        <v>493</v>
      </c>
      <c r="S78" t="s">
        <v>102</v>
      </c>
      <c r="T78" t="s">
        <v>102</v>
      </c>
      <c r="U78" t="s">
        <v>102</v>
      </c>
      <c r="V78" t="s">
        <v>102</v>
      </c>
      <c r="W78" t="s">
        <v>103</v>
      </c>
      <c r="AA78" t="s">
        <v>104</v>
      </c>
      <c r="AD78" t="s">
        <v>632</v>
      </c>
      <c r="AE78" t="s">
        <v>495</v>
      </c>
      <c r="AF78" t="s">
        <v>602</v>
      </c>
      <c r="AG78" t="s">
        <v>497</v>
      </c>
      <c r="AH78" t="s">
        <v>109</v>
      </c>
      <c r="AJ78" t="s">
        <v>103</v>
      </c>
      <c r="AL78" t="s">
        <v>633</v>
      </c>
      <c r="AO78" t="s">
        <v>200</v>
      </c>
      <c r="BB78" t="s">
        <v>515</v>
      </c>
      <c r="BF78" t="s">
        <v>631</v>
      </c>
      <c r="BG78" t="s">
        <v>634</v>
      </c>
      <c r="BH78" t="s">
        <v>605</v>
      </c>
      <c r="BI78" t="s">
        <v>503</v>
      </c>
      <c r="BJ78" t="s">
        <v>635</v>
      </c>
    </row>
    <row r="79" spans="1:92">
      <c r="A79" t="s">
        <v>636</v>
      </c>
      <c r="B79" t="s">
        <v>637</v>
      </c>
      <c r="C79" t="s">
        <v>638</v>
      </c>
      <c r="D79" t="s">
        <v>491</v>
      </c>
      <c r="E79" t="s">
        <v>600</v>
      </c>
      <c r="F79" t="s">
        <v>97</v>
      </c>
      <c r="G79" t="s">
        <v>98</v>
      </c>
      <c r="H79" t="s">
        <v>99</v>
      </c>
      <c r="I79" t="s">
        <v>100</v>
      </c>
      <c r="J79" t="s">
        <v>493</v>
      </c>
      <c r="M79" t="s">
        <v>493</v>
      </c>
      <c r="S79" t="s">
        <v>102</v>
      </c>
      <c r="T79" t="s">
        <v>102</v>
      </c>
      <c r="U79" t="s">
        <v>102</v>
      </c>
      <c r="V79" t="s">
        <v>102</v>
      </c>
      <c r="W79" t="s">
        <v>103</v>
      </c>
      <c r="AA79" t="s">
        <v>104</v>
      </c>
      <c r="AD79" t="s">
        <v>639</v>
      </c>
      <c r="AE79" t="s">
        <v>495</v>
      </c>
      <c r="AF79" t="s">
        <v>602</v>
      </c>
      <c r="AG79" t="s">
        <v>497</v>
      </c>
      <c r="AH79" t="s">
        <v>109</v>
      </c>
      <c r="AJ79" t="s">
        <v>103</v>
      </c>
      <c r="AL79" t="s">
        <v>640</v>
      </c>
      <c r="AO79" t="s">
        <v>200</v>
      </c>
      <c r="BB79" t="s">
        <v>500</v>
      </c>
      <c r="BF79" t="s">
        <v>638</v>
      </c>
      <c r="BG79" t="s">
        <v>604</v>
      </c>
      <c r="BH79" t="s">
        <v>605</v>
      </c>
      <c r="BI79" t="s">
        <v>503</v>
      </c>
      <c r="BJ79" t="s">
        <v>641</v>
      </c>
      <c r="BL79" t="s">
        <v>506</v>
      </c>
    </row>
    <row r="80" spans="1:92">
      <c r="A80" t="s">
        <v>642</v>
      </c>
      <c r="B80" t="s">
        <v>643</v>
      </c>
      <c r="C80" t="s">
        <v>644</v>
      </c>
      <c r="D80" t="s">
        <v>491</v>
      </c>
      <c r="E80" t="s">
        <v>600</v>
      </c>
      <c r="F80" t="s">
        <v>97</v>
      </c>
      <c r="G80" t="s">
        <v>98</v>
      </c>
      <c r="H80" t="s">
        <v>99</v>
      </c>
      <c r="I80" t="s">
        <v>100</v>
      </c>
      <c r="J80" t="s">
        <v>493</v>
      </c>
      <c r="M80" t="s">
        <v>493</v>
      </c>
      <c r="S80" t="s">
        <v>102</v>
      </c>
      <c r="T80" t="s">
        <v>102</v>
      </c>
      <c r="U80" t="s">
        <v>102</v>
      </c>
      <c r="V80" t="s">
        <v>102</v>
      </c>
      <c r="W80" t="s">
        <v>103</v>
      </c>
      <c r="AA80" t="s">
        <v>104</v>
      </c>
      <c r="AD80" t="s">
        <v>645</v>
      </c>
      <c r="AE80" t="s">
        <v>495</v>
      </c>
      <c r="AF80" t="s">
        <v>602</v>
      </c>
      <c r="AG80" t="s">
        <v>497</v>
      </c>
      <c r="AH80" t="s">
        <v>109</v>
      </c>
      <c r="AJ80" t="s">
        <v>103</v>
      </c>
      <c r="AL80" t="s">
        <v>646</v>
      </c>
      <c r="AO80" t="s">
        <v>200</v>
      </c>
      <c r="BB80" t="s">
        <v>515</v>
      </c>
      <c r="BF80" t="s">
        <v>644</v>
      </c>
      <c r="BG80" t="s">
        <v>647</v>
      </c>
      <c r="BH80" t="s">
        <v>648</v>
      </c>
      <c r="BI80" t="s">
        <v>503</v>
      </c>
      <c r="BJ80" t="s">
        <v>649</v>
      </c>
      <c r="BL80" t="s">
        <v>506</v>
      </c>
    </row>
    <row r="81" spans="1:92">
      <c r="A81" t="s">
        <v>530</v>
      </c>
      <c r="B81" t="s">
        <v>650</v>
      </c>
      <c r="C81" t="s">
        <v>651</v>
      </c>
      <c r="D81" t="s">
        <v>491</v>
      </c>
      <c r="E81" t="s">
        <v>600</v>
      </c>
      <c r="F81" t="s">
        <v>97</v>
      </c>
      <c r="G81" t="s">
        <v>98</v>
      </c>
      <c r="H81" t="s">
        <v>99</v>
      </c>
      <c r="I81" t="s">
        <v>100</v>
      </c>
      <c r="J81" t="s">
        <v>493</v>
      </c>
      <c r="M81" t="s">
        <v>493</v>
      </c>
      <c r="S81" t="s">
        <v>102</v>
      </c>
      <c r="T81" t="s">
        <v>102</v>
      </c>
      <c r="U81" t="s">
        <v>102</v>
      </c>
      <c r="V81" t="s">
        <v>102</v>
      </c>
      <c r="W81" t="s">
        <v>103</v>
      </c>
      <c r="AA81" t="s">
        <v>104</v>
      </c>
      <c r="AD81" t="s">
        <v>652</v>
      </c>
      <c r="AE81" t="s">
        <v>495</v>
      </c>
      <c r="AF81" t="s">
        <v>602</v>
      </c>
      <c r="AG81" t="s">
        <v>497</v>
      </c>
      <c r="AH81" t="s">
        <v>109</v>
      </c>
      <c r="AJ81" t="s">
        <v>103</v>
      </c>
      <c r="AL81" t="s">
        <v>653</v>
      </c>
      <c r="AO81" t="s">
        <v>200</v>
      </c>
      <c r="BB81" t="s">
        <v>500</v>
      </c>
      <c r="BF81" t="s">
        <v>651</v>
      </c>
      <c r="BG81" t="s">
        <v>647</v>
      </c>
      <c r="BH81" t="s">
        <v>605</v>
      </c>
      <c r="BI81" t="s">
        <v>503</v>
      </c>
      <c r="BJ81" t="s">
        <v>654</v>
      </c>
      <c r="BL81" t="s">
        <v>506</v>
      </c>
    </row>
    <row r="82" spans="1:92">
      <c r="A82" t="s">
        <v>655</v>
      </c>
      <c r="B82" t="s">
        <v>656</v>
      </c>
      <c r="C82" t="s">
        <v>657</v>
      </c>
      <c r="D82" t="s">
        <v>491</v>
      </c>
      <c r="E82" t="s">
        <v>600</v>
      </c>
      <c r="F82" t="s">
        <v>97</v>
      </c>
      <c r="G82" t="s">
        <v>98</v>
      </c>
      <c r="H82" t="s">
        <v>99</v>
      </c>
      <c r="I82" t="s">
        <v>100</v>
      </c>
      <c r="J82" t="s">
        <v>493</v>
      </c>
      <c r="M82" t="s">
        <v>493</v>
      </c>
      <c r="S82" t="s">
        <v>102</v>
      </c>
      <c r="T82" t="s">
        <v>102</v>
      </c>
      <c r="U82" t="s">
        <v>102</v>
      </c>
      <c r="V82" t="s">
        <v>102</v>
      </c>
      <c r="W82" t="s">
        <v>103</v>
      </c>
      <c r="AA82" t="s">
        <v>104</v>
      </c>
      <c r="AD82" t="s">
        <v>658</v>
      </c>
      <c r="AE82" t="s">
        <v>495</v>
      </c>
      <c r="AF82" t="s">
        <v>602</v>
      </c>
      <c r="AG82" t="s">
        <v>497</v>
      </c>
      <c r="AH82" t="s">
        <v>109</v>
      </c>
      <c r="AJ82" t="s">
        <v>103</v>
      </c>
      <c r="AL82" t="s">
        <v>659</v>
      </c>
      <c r="AO82" t="s">
        <v>200</v>
      </c>
      <c r="BB82" t="s">
        <v>515</v>
      </c>
      <c r="BF82" t="s">
        <v>657</v>
      </c>
      <c r="BG82" t="s">
        <v>660</v>
      </c>
      <c r="BH82" t="s">
        <v>605</v>
      </c>
      <c r="BI82" t="s">
        <v>503</v>
      </c>
      <c r="BJ82" t="s">
        <v>661</v>
      </c>
      <c r="BL82" t="s">
        <v>540</v>
      </c>
    </row>
    <row r="83" spans="1:92">
      <c r="A83" t="s">
        <v>662</v>
      </c>
      <c r="B83" t="s">
        <v>663</v>
      </c>
      <c r="C83" t="s">
        <v>664</v>
      </c>
      <c r="D83" t="s">
        <v>491</v>
      </c>
      <c r="E83" t="s">
        <v>600</v>
      </c>
      <c r="F83" t="s">
        <v>97</v>
      </c>
      <c r="G83" t="s">
        <v>98</v>
      </c>
      <c r="H83" t="s">
        <v>99</v>
      </c>
      <c r="I83" t="s">
        <v>100</v>
      </c>
      <c r="J83" t="s">
        <v>493</v>
      </c>
      <c r="M83" t="s">
        <v>493</v>
      </c>
      <c r="S83" t="s">
        <v>102</v>
      </c>
      <c r="T83" t="s">
        <v>102</v>
      </c>
      <c r="U83" t="s">
        <v>102</v>
      </c>
      <c r="V83" t="s">
        <v>102</v>
      </c>
      <c r="W83" t="s">
        <v>103</v>
      </c>
      <c r="AA83" t="s">
        <v>104</v>
      </c>
      <c r="AD83" t="s">
        <v>665</v>
      </c>
      <c r="AE83" t="s">
        <v>495</v>
      </c>
      <c r="AF83" t="s">
        <v>602</v>
      </c>
      <c r="AG83" t="s">
        <v>497</v>
      </c>
      <c r="AH83" t="s">
        <v>109</v>
      </c>
      <c r="AJ83" t="s">
        <v>103</v>
      </c>
      <c r="AL83" t="s">
        <v>666</v>
      </c>
      <c r="AO83" t="s">
        <v>200</v>
      </c>
      <c r="BB83" t="s">
        <v>500</v>
      </c>
      <c r="BF83" t="s">
        <v>664</v>
      </c>
      <c r="BG83" t="s">
        <v>667</v>
      </c>
      <c r="BH83" t="s">
        <v>605</v>
      </c>
      <c r="BI83" t="s">
        <v>503</v>
      </c>
      <c r="BJ83" t="s">
        <v>668</v>
      </c>
      <c r="BL83" t="s">
        <v>540</v>
      </c>
    </row>
    <row r="84" spans="1:92">
      <c r="A84" t="s">
        <v>669</v>
      </c>
      <c r="B84" t="s">
        <v>670</v>
      </c>
      <c r="C84" t="s">
        <v>671</v>
      </c>
      <c r="D84" t="s">
        <v>491</v>
      </c>
      <c r="E84" t="s">
        <v>600</v>
      </c>
      <c r="F84" t="s">
        <v>97</v>
      </c>
      <c r="G84" t="s">
        <v>98</v>
      </c>
      <c r="H84" t="s">
        <v>99</v>
      </c>
      <c r="I84" t="s">
        <v>100</v>
      </c>
      <c r="J84" t="s">
        <v>493</v>
      </c>
      <c r="M84" t="s">
        <v>493</v>
      </c>
      <c r="S84" t="s">
        <v>102</v>
      </c>
      <c r="T84" t="s">
        <v>102</v>
      </c>
      <c r="U84" t="s">
        <v>102</v>
      </c>
      <c r="V84" t="s">
        <v>102</v>
      </c>
      <c r="W84" t="s">
        <v>103</v>
      </c>
      <c r="AA84" t="s">
        <v>104</v>
      </c>
      <c r="AD84" t="s">
        <v>672</v>
      </c>
      <c r="AE84" t="s">
        <v>495</v>
      </c>
      <c r="AF84" t="s">
        <v>602</v>
      </c>
      <c r="AG84" t="s">
        <v>497</v>
      </c>
      <c r="AH84" t="s">
        <v>109</v>
      </c>
      <c r="AJ84" t="s">
        <v>103</v>
      </c>
      <c r="AL84" t="s">
        <v>673</v>
      </c>
      <c r="AO84" t="s">
        <v>674</v>
      </c>
      <c r="BB84" t="s">
        <v>675</v>
      </c>
      <c r="BF84" t="s">
        <v>671</v>
      </c>
      <c r="BG84" t="s">
        <v>667</v>
      </c>
      <c r="BH84" t="s">
        <v>605</v>
      </c>
      <c r="BI84" t="s">
        <v>503</v>
      </c>
      <c r="BJ84" t="s">
        <v>676</v>
      </c>
      <c r="BL84" t="s">
        <v>561</v>
      </c>
    </row>
    <row r="85" spans="1:92">
      <c r="A85" t="s">
        <v>677</v>
      </c>
      <c r="B85" t="s">
        <v>678</v>
      </c>
      <c r="C85" t="s">
        <v>679</v>
      </c>
      <c r="D85" t="s">
        <v>491</v>
      </c>
      <c r="E85" t="s">
        <v>600</v>
      </c>
      <c r="F85" t="s">
        <v>97</v>
      </c>
      <c r="G85" t="s">
        <v>98</v>
      </c>
      <c r="H85" t="s">
        <v>99</v>
      </c>
      <c r="I85" t="s">
        <v>100</v>
      </c>
      <c r="J85" t="s">
        <v>493</v>
      </c>
      <c r="M85" t="s">
        <v>493</v>
      </c>
      <c r="S85" t="s">
        <v>102</v>
      </c>
      <c r="T85" t="s">
        <v>102</v>
      </c>
      <c r="U85" t="s">
        <v>102</v>
      </c>
      <c r="V85" t="s">
        <v>102</v>
      </c>
      <c r="W85" t="s">
        <v>103</v>
      </c>
      <c r="AA85" t="s">
        <v>104</v>
      </c>
      <c r="AD85" t="s">
        <v>680</v>
      </c>
      <c r="AE85" t="s">
        <v>495</v>
      </c>
      <c r="AF85" t="s">
        <v>602</v>
      </c>
      <c r="AG85" t="s">
        <v>497</v>
      </c>
      <c r="AH85" t="s">
        <v>109</v>
      </c>
      <c r="AJ85" t="s">
        <v>103</v>
      </c>
      <c r="AL85" t="s">
        <v>681</v>
      </c>
      <c r="AO85" t="s">
        <v>288</v>
      </c>
      <c r="BB85" t="s">
        <v>682</v>
      </c>
      <c r="BF85" t="s">
        <v>679</v>
      </c>
      <c r="BG85" t="s">
        <v>683</v>
      </c>
      <c r="BH85" t="s">
        <v>605</v>
      </c>
      <c r="BI85" t="s">
        <v>503</v>
      </c>
      <c r="BJ85" t="s">
        <v>684</v>
      </c>
      <c r="BL85" t="s">
        <v>561</v>
      </c>
    </row>
    <row r="86" spans="1:92">
      <c r="A86" t="s">
        <v>685</v>
      </c>
      <c r="B86" t="s">
        <v>686</v>
      </c>
      <c r="C86" t="s">
        <v>687</v>
      </c>
      <c r="D86" t="s">
        <v>491</v>
      </c>
      <c r="E86" t="s">
        <v>600</v>
      </c>
      <c r="F86" t="s">
        <v>97</v>
      </c>
      <c r="G86" t="s">
        <v>98</v>
      </c>
      <c r="H86" t="s">
        <v>99</v>
      </c>
      <c r="I86" t="s">
        <v>100</v>
      </c>
      <c r="J86" t="s">
        <v>493</v>
      </c>
      <c r="M86" t="s">
        <v>493</v>
      </c>
      <c r="S86" t="s">
        <v>102</v>
      </c>
      <c r="T86" t="s">
        <v>102</v>
      </c>
      <c r="U86" t="s">
        <v>102</v>
      </c>
      <c r="V86" t="s">
        <v>102</v>
      </c>
      <c r="W86" t="s">
        <v>103</v>
      </c>
      <c r="AA86" t="s">
        <v>104</v>
      </c>
      <c r="AD86" t="s">
        <v>688</v>
      </c>
      <c r="AE86" t="s">
        <v>495</v>
      </c>
      <c r="AF86" t="s">
        <v>602</v>
      </c>
      <c r="AG86" t="s">
        <v>497</v>
      </c>
      <c r="AH86" t="s">
        <v>109</v>
      </c>
      <c r="AJ86" t="s">
        <v>103</v>
      </c>
      <c r="AL86" t="s">
        <v>681</v>
      </c>
      <c r="AO86" t="s">
        <v>689</v>
      </c>
      <c r="BB86" t="s">
        <v>682</v>
      </c>
      <c r="BF86" t="s">
        <v>687</v>
      </c>
      <c r="BG86" t="s">
        <v>683</v>
      </c>
      <c r="BH86" t="s">
        <v>605</v>
      </c>
      <c r="BI86" t="s">
        <v>503</v>
      </c>
      <c r="BJ86" t="s">
        <v>690</v>
      </c>
      <c r="BL86" t="s">
        <v>561</v>
      </c>
    </row>
    <row r="87" spans="1:92">
      <c r="A87" t="s">
        <v>691</v>
      </c>
      <c r="B87" t="s">
        <v>692</v>
      </c>
      <c r="C87" t="s">
        <v>693</v>
      </c>
      <c r="D87" t="s">
        <v>491</v>
      </c>
      <c r="E87" t="s">
        <v>694</v>
      </c>
      <c r="F87" t="s">
        <v>97</v>
      </c>
      <c r="G87" t="s">
        <v>98</v>
      </c>
      <c r="H87" t="s">
        <v>99</v>
      </c>
      <c r="I87" t="s">
        <v>100</v>
      </c>
      <c r="J87" t="s">
        <v>493</v>
      </c>
      <c r="M87" t="s">
        <v>493</v>
      </c>
      <c r="S87" t="s">
        <v>102</v>
      </c>
      <c r="T87" t="s">
        <v>102</v>
      </c>
      <c r="U87" t="s">
        <v>102</v>
      </c>
      <c r="V87" t="s">
        <v>102</v>
      </c>
      <c r="W87" t="s">
        <v>103</v>
      </c>
      <c r="AA87" t="s">
        <v>104</v>
      </c>
      <c r="AD87" t="s">
        <v>695</v>
      </c>
      <c r="AE87" t="s">
        <v>495</v>
      </c>
      <c r="AF87" t="s">
        <v>696</v>
      </c>
      <c r="AG87" t="s">
        <v>497</v>
      </c>
      <c r="AH87" t="s">
        <v>109</v>
      </c>
      <c r="AJ87" t="s">
        <v>103</v>
      </c>
      <c r="AL87" t="s">
        <v>697</v>
      </c>
      <c r="AO87" t="s">
        <v>200</v>
      </c>
      <c r="BB87" t="s">
        <v>515</v>
      </c>
      <c r="BF87" t="s">
        <v>693</v>
      </c>
      <c r="BG87" t="s">
        <v>698</v>
      </c>
      <c r="BH87" t="s">
        <v>605</v>
      </c>
      <c r="BI87" t="s">
        <v>503</v>
      </c>
      <c r="BJ87" t="s">
        <v>699</v>
      </c>
      <c r="BL87" t="s">
        <v>561</v>
      </c>
    </row>
    <row r="88" spans="1:92">
      <c r="A88" t="s">
        <v>700</v>
      </c>
      <c r="B88" t="s">
        <v>701</v>
      </c>
      <c r="C88" t="s">
        <v>702</v>
      </c>
      <c r="D88" t="s">
        <v>491</v>
      </c>
      <c r="E88" t="s">
        <v>694</v>
      </c>
      <c r="F88" t="s">
        <v>97</v>
      </c>
      <c r="G88" t="s">
        <v>98</v>
      </c>
      <c r="H88" t="s">
        <v>99</v>
      </c>
      <c r="I88" t="s">
        <v>100</v>
      </c>
      <c r="J88" t="s">
        <v>493</v>
      </c>
      <c r="M88" t="s">
        <v>493</v>
      </c>
      <c r="S88" t="s">
        <v>102</v>
      </c>
      <c r="T88" t="s">
        <v>102</v>
      </c>
      <c r="U88" t="s">
        <v>102</v>
      </c>
      <c r="V88" t="s">
        <v>102</v>
      </c>
      <c r="W88" t="s">
        <v>103</v>
      </c>
      <c r="AA88" t="s">
        <v>104</v>
      </c>
      <c r="AD88" t="s">
        <v>703</v>
      </c>
      <c r="AE88" t="s">
        <v>495</v>
      </c>
      <c r="AF88" t="s">
        <v>696</v>
      </c>
      <c r="AG88" t="s">
        <v>497</v>
      </c>
      <c r="AH88" t="s">
        <v>109</v>
      </c>
      <c r="AJ88" t="s">
        <v>103</v>
      </c>
      <c r="AL88" t="s">
        <v>697</v>
      </c>
      <c r="AO88" t="s">
        <v>200</v>
      </c>
      <c r="BB88" t="s">
        <v>515</v>
      </c>
      <c r="BF88" t="s">
        <v>702</v>
      </c>
      <c r="BG88" t="s">
        <v>698</v>
      </c>
      <c r="BH88" t="s">
        <v>605</v>
      </c>
      <c r="BI88" t="s">
        <v>503</v>
      </c>
      <c r="BJ88" t="s">
        <v>704</v>
      </c>
    </row>
    <row r="89" spans="1:92">
      <c r="A89" t="s">
        <v>705</v>
      </c>
      <c r="B89" t="s">
        <v>706</v>
      </c>
      <c r="C89" t="s">
        <v>707</v>
      </c>
      <c r="D89" t="s">
        <v>491</v>
      </c>
      <c r="E89" t="s">
        <v>600</v>
      </c>
      <c r="F89" t="s">
        <v>97</v>
      </c>
      <c r="G89" t="s">
        <v>98</v>
      </c>
      <c r="H89" t="s">
        <v>99</v>
      </c>
      <c r="I89" t="s">
        <v>100</v>
      </c>
      <c r="J89" t="s">
        <v>493</v>
      </c>
      <c r="M89" t="s">
        <v>493</v>
      </c>
      <c r="S89" t="s">
        <v>102</v>
      </c>
      <c r="T89" t="s">
        <v>102</v>
      </c>
      <c r="U89" t="s">
        <v>102</v>
      </c>
      <c r="V89" t="s">
        <v>102</v>
      </c>
      <c r="W89" t="s">
        <v>103</v>
      </c>
      <c r="AA89" t="s">
        <v>104</v>
      </c>
      <c r="AD89" t="s">
        <v>708</v>
      </c>
      <c r="AE89" t="s">
        <v>495</v>
      </c>
      <c r="AF89" t="s">
        <v>602</v>
      </c>
      <c r="AG89" t="s">
        <v>497</v>
      </c>
      <c r="AH89" t="s">
        <v>109</v>
      </c>
      <c r="AJ89" t="s">
        <v>103</v>
      </c>
      <c r="AL89" t="s">
        <v>709</v>
      </c>
      <c r="AO89" t="s">
        <v>710</v>
      </c>
      <c r="BB89" t="s">
        <v>500</v>
      </c>
      <c r="BF89" t="s">
        <v>707</v>
      </c>
      <c r="BG89" t="s">
        <v>711</v>
      </c>
      <c r="BH89" t="s">
        <v>605</v>
      </c>
      <c r="BI89" t="s">
        <v>503</v>
      </c>
      <c r="BJ89" t="s">
        <v>712</v>
      </c>
    </row>
    <row r="90" spans="1:92">
      <c r="A90" t="s">
        <v>713</v>
      </c>
      <c r="B90" t="s">
        <v>714</v>
      </c>
      <c r="C90" t="s">
        <v>715</v>
      </c>
      <c r="D90" t="s">
        <v>491</v>
      </c>
      <c r="E90" t="s">
        <v>600</v>
      </c>
      <c r="F90" t="s">
        <v>97</v>
      </c>
      <c r="G90" t="s">
        <v>98</v>
      </c>
      <c r="H90" t="s">
        <v>99</v>
      </c>
      <c r="I90" t="s">
        <v>100</v>
      </c>
      <c r="J90" t="s">
        <v>493</v>
      </c>
      <c r="M90" t="s">
        <v>493</v>
      </c>
      <c r="S90" t="s">
        <v>102</v>
      </c>
      <c r="T90" t="s">
        <v>102</v>
      </c>
      <c r="U90" t="s">
        <v>102</v>
      </c>
      <c r="V90" t="s">
        <v>102</v>
      </c>
      <c r="W90" t="s">
        <v>103</v>
      </c>
      <c r="AA90" t="s">
        <v>104</v>
      </c>
      <c r="AD90" t="s">
        <v>716</v>
      </c>
      <c r="AE90" t="s">
        <v>495</v>
      </c>
      <c r="AF90" t="s">
        <v>602</v>
      </c>
      <c r="AG90" t="s">
        <v>497</v>
      </c>
      <c r="AH90" t="s">
        <v>109</v>
      </c>
      <c r="AJ90" t="s">
        <v>103</v>
      </c>
      <c r="AL90" t="s">
        <v>717</v>
      </c>
      <c r="AO90" t="s">
        <v>718</v>
      </c>
      <c r="BB90" t="s">
        <v>500</v>
      </c>
      <c r="BF90" t="s">
        <v>715</v>
      </c>
      <c r="BG90" t="s">
        <v>683</v>
      </c>
      <c r="BH90" t="s">
        <v>605</v>
      </c>
      <c r="BI90" t="s">
        <v>503</v>
      </c>
      <c r="BJ90" t="s">
        <v>719</v>
      </c>
    </row>
    <row r="91" spans="1:92">
      <c r="A91" t="s">
        <v>720</v>
      </c>
      <c r="B91" t="s">
        <v>721</v>
      </c>
      <c r="C91" t="s">
        <v>722</v>
      </c>
      <c r="D91" t="s">
        <v>491</v>
      </c>
      <c r="E91" t="s">
        <v>600</v>
      </c>
      <c r="F91" t="s">
        <v>97</v>
      </c>
      <c r="G91" t="s">
        <v>98</v>
      </c>
      <c r="H91" t="s">
        <v>99</v>
      </c>
      <c r="I91" t="s">
        <v>100</v>
      </c>
      <c r="J91" t="s">
        <v>493</v>
      </c>
      <c r="M91" t="s">
        <v>493</v>
      </c>
      <c r="S91" t="s">
        <v>102</v>
      </c>
      <c r="T91" t="s">
        <v>102</v>
      </c>
      <c r="U91" t="s">
        <v>102</v>
      </c>
      <c r="V91" t="s">
        <v>102</v>
      </c>
      <c r="W91" t="s">
        <v>103</v>
      </c>
      <c r="AA91" t="s">
        <v>104</v>
      </c>
      <c r="AD91" t="s">
        <v>723</v>
      </c>
      <c r="AE91" t="s">
        <v>495</v>
      </c>
      <c r="AF91" t="s">
        <v>602</v>
      </c>
      <c r="AG91" t="s">
        <v>497</v>
      </c>
      <c r="AH91" t="s">
        <v>109</v>
      </c>
      <c r="AJ91" t="s">
        <v>103</v>
      </c>
      <c r="AL91" t="s">
        <v>724</v>
      </c>
      <c r="AO91" t="s">
        <v>200</v>
      </c>
      <c r="BB91" t="s">
        <v>515</v>
      </c>
      <c r="BF91" t="s">
        <v>722</v>
      </c>
      <c r="BG91" t="s">
        <v>683</v>
      </c>
      <c r="BH91" t="s">
        <v>605</v>
      </c>
      <c r="BI91" t="s">
        <v>503</v>
      </c>
      <c r="BJ91" t="s">
        <v>725</v>
      </c>
    </row>
    <row r="92" spans="1:92">
      <c r="A92" t="s">
        <v>726</v>
      </c>
      <c r="B92" t="s">
        <v>727</v>
      </c>
      <c r="C92" t="s">
        <v>728</v>
      </c>
      <c r="D92" t="s">
        <v>491</v>
      </c>
      <c r="E92" t="s">
        <v>600</v>
      </c>
      <c r="F92" t="s">
        <v>97</v>
      </c>
      <c r="G92" t="s">
        <v>98</v>
      </c>
      <c r="H92" t="s">
        <v>99</v>
      </c>
      <c r="I92" t="s">
        <v>100</v>
      </c>
      <c r="J92" t="s">
        <v>493</v>
      </c>
      <c r="M92" t="s">
        <v>493</v>
      </c>
      <c r="S92" t="s">
        <v>102</v>
      </c>
      <c r="T92" t="s">
        <v>102</v>
      </c>
      <c r="U92" t="s">
        <v>102</v>
      </c>
      <c r="V92" t="s">
        <v>102</v>
      </c>
      <c r="W92" t="s">
        <v>103</v>
      </c>
      <c r="AA92" t="s">
        <v>104</v>
      </c>
      <c r="AD92" t="s">
        <v>729</v>
      </c>
      <c r="AE92" t="s">
        <v>495</v>
      </c>
      <c r="AF92" t="s">
        <v>602</v>
      </c>
      <c r="AG92" t="s">
        <v>497</v>
      </c>
      <c r="AH92" t="s">
        <v>109</v>
      </c>
      <c r="AJ92" t="s">
        <v>103</v>
      </c>
      <c r="AL92" t="s">
        <v>724</v>
      </c>
      <c r="AO92" t="s">
        <v>730</v>
      </c>
      <c r="BB92" t="s">
        <v>515</v>
      </c>
      <c r="BF92" t="s">
        <v>728</v>
      </c>
      <c r="BG92" t="s">
        <v>683</v>
      </c>
      <c r="BH92" t="s">
        <v>605</v>
      </c>
      <c r="BI92" t="s">
        <v>503</v>
      </c>
      <c r="BJ92" t="s">
        <v>731</v>
      </c>
    </row>
    <row r="93" spans="1:92">
      <c r="A93" t="s">
        <v>732</v>
      </c>
      <c r="B93" t="s">
        <v>733</v>
      </c>
      <c r="C93" t="s">
        <v>734</v>
      </c>
      <c r="D93" t="s">
        <v>491</v>
      </c>
      <c r="E93" t="s">
        <v>600</v>
      </c>
      <c r="F93" t="s">
        <v>97</v>
      </c>
      <c r="G93" t="s">
        <v>98</v>
      </c>
      <c r="H93" t="s">
        <v>99</v>
      </c>
      <c r="I93" t="s">
        <v>100</v>
      </c>
      <c r="J93" t="s">
        <v>493</v>
      </c>
      <c r="M93" t="s">
        <v>493</v>
      </c>
      <c r="S93" t="s">
        <v>102</v>
      </c>
      <c r="T93" t="s">
        <v>102</v>
      </c>
      <c r="U93" t="s">
        <v>102</v>
      </c>
      <c r="V93" t="s">
        <v>102</v>
      </c>
      <c r="W93" t="s">
        <v>103</v>
      </c>
      <c r="AA93" t="s">
        <v>104</v>
      </c>
      <c r="AD93" t="s">
        <v>735</v>
      </c>
      <c r="AE93" t="s">
        <v>495</v>
      </c>
      <c r="AF93" t="s">
        <v>602</v>
      </c>
      <c r="AG93" t="s">
        <v>497</v>
      </c>
      <c r="AH93" t="s">
        <v>109</v>
      </c>
      <c r="AJ93" t="s">
        <v>103</v>
      </c>
      <c r="AL93" t="s">
        <v>736</v>
      </c>
      <c r="AO93" t="s">
        <v>200</v>
      </c>
      <c r="BB93" t="s">
        <v>515</v>
      </c>
      <c r="BF93" t="s">
        <v>734</v>
      </c>
      <c r="BG93" t="s">
        <v>737</v>
      </c>
      <c r="BH93" t="s">
        <v>605</v>
      </c>
      <c r="BI93" t="s">
        <v>503</v>
      </c>
      <c r="BJ93" t="s">
        <v>738</v>
      </c>
    </row>
    <row r="94" spans="1:92">
      <c r="A94" t="s">
        <v>739</v>
      </c>
      <c r="B94" t="s">
        <v>740</v>
      </c>
      <c r="C94" t="s">
        <v>741</v>
      </c>
      <c r="D94" t="s">
        <v>491</v>
      </c>
      <c r="E94" t="s">
        <v>600</v>
      </c>
      <c r="F94" t="s">
        <v>97</v>
      </c>
      <c r="G94" t="s">
        <v>98</v>
      </c>
      <c r="H94" t="s">
        <v>99</v>
      </c>
      <c r="I94" t="s">
        <v>100</v>
      </c>
      <c r="J94" t="s">
        <v>493</v>
      </c>
      <c r="M94" t="s">
        <v>493</v>
      </c>
      <c r="S94" t="s">
        <v>102</v>
      </c>
      <c r="T94" t="s">
        <v>102</v>
      </c>
      <c r="U94" t="s">
        <v>102</v>
      </c>
      <c r="V94" t="s">
        <v>102</v>
      </c>
      <c r="W94" t="s">
        <v>103</v>
      </c>
      <c r="AA94" t="s">
        <v>104</v>
      </c>
      <c r="AD94" t="s">
        <v>742</v>
      </c>
      <c r="AE94" t="s">
        <v>495</v>
      </c>
      <c r="AF94" t="s">
        <v>602</v>
      </c>
      <c r="AG94" t="s">
        <v>497</v>
      </c>
      <c r="AH94" t="s">
        <v>109</v>
      </c>
      <c r="AJ94" t="s">
        <v>103</v>
      </c>
      <c r="AL94" t="s">
        <v>736</v>
      </c>
      <c r="AO94" t="s">
        <v>730</v>
      </c>
      <c r="BB94" t="s">
        <v>515</v>
      </c>
      <c r="BF94" t="s">
        <v>741</v>
      </c>
      <c r="BG94" t="s">
        <v>737</v>
      </c>
      <c r="BH94" t="s">
        <v>605</v>
      </c>
      <c r="BI94" t="s">
        <v>503</v>
      </c>
      <c r="BJ94" t="s">
        <v>743</v>
      </c>
    </row>
    <row r="95" spans="1:92">
      <c r="A95" t="s">
        <v>744</v>
      </c>
      <c r="B95" t="s">
        <v>745</v>
      </c>
      <c r="C95" t="s">
        <v>746</v>
      </c>
      <c r="D95" t="s">
        <v>491</v>
      </c>
      <c r="E95" t="s">
        <v>600</v>
      </c>
      <c r="F95" t="s">
        <v>97</v>
      </c>
      <c r="G95" t="s">
        <v>98</v>
      </c>
      <c r="H95" t="s">
        <v>99</v>
      </c>
      <c r="I95" t="s">
        <v>100</v>
      </c>
      <c r="J95" t="s">
        <v>493</v>
      </c>
      <c r="M95" t="s">
        <v>493</v>
      </c>
      <c r="S95" t="s">
        <v>102</v>
      </c>
      <c r="T95" t="s">
        <v>102</v>
      </c>
      <c r="U95" t="s">
        <v>102</v>
      </c>
      <c r="V95" t="s">
        <v>102</v>
      </c>
      <c r="W95" t="s">
        <v>103</v>
      </c>
      <c r="AA95" t="s">
        <v>104</v>
      </c>
      <c r="AD95" t="s">
        <v>747</v>
      </c>
      <c r="AE95" t="s">
        <v>495</v>
      </c>
      <c r="AF95" t="s">
        <v>602</v>
      </c>
      <c r="AG95" t="s">
        <v>497</v>
      </c>
      <c r="AH95" t="s">
        <v>109</v>
      </c>
      <c r="AJ95" t="s">
        <v>103</v>
      </c>
      <c r="AL95" t="s">
        <v>748</v>
      </c>
      <c r="AO95" t="s">
        <v>200</v>
      </c>
      <c r="BB95" t="s">
        <v>515</v>
      </c>
      <c r="BF95" t="s">
        <v>746</v>
      </c>
      <c r="BG95" t="s">
        <v>749</v>
      </c>
      <c r="BH95" t="s">
        <v>605</v>
      </c>
      <c r="BI95" t="s">
        <v>503</v>
      </c>
      <c r="BJ95" t="s">
        <v>750</v>
      </c>
    </row>
    <row r="96" spans="1:92">
      <c r="A96" t="s">
        <v>751</v>
      </c>
      <c r="B96" t="s">
        <v>752</v>
      </c>
      <c r="C96" t="s">
        <v>753</v>
      </c>
      <c r="D96" t="s">
        <v>491</v>
      </c>
      <c r="E96" t="s">
        <v>600</v>
      </c>
      <c r="F96" t="s">
        <v>97</v>
      </c>
      <c r="G96" t="s">
        <v>98</v>
      </c>
      <c r="H96" t="s">
        <v>99</v>
      </c>
      <c r="I96" t="s">
        <v>100</v>
      </c>
      <c r="J96" t="s">
        <v>493</v>
      </c>
      <c r="M96" t="s">
        <v>493</v>
      </c>
      <c r="S96" t="s">
        <v>102</v>
      </c>
      <c r="T96" t="s">
        <v>102</v>
      </c>
      <c r="U96" t="s">
        <v>102</v>
      </c>
      <c r="V96" t="s">
        <v>102</v>
      </c>
      <c r="W96" t="s">
        <v>103</v>
      </c>
      <c r="AA96" t="s">
        <v>104</v>
      </c>
      <c r="AD96" t="s">
        <v>754</v>
      </c>
      <c r="AE96" t="s">
        <v>495</v>
      </c>
      <c r="AF96" t="s">
        <v>602</v>
      </c>
      <c r="AG96" t="s">
        <v>497</v>
      </c>
      <c r="AH96" t="s">
        <v>109</v>
      </c>
      <c r="AJ96" t="s">
        <v>103</v>
      </c>
      <c r="AL96" t="s">
        <v>755</v>
      </c>
      <c r="AO96" t="s">
        <v>674</v>
      </c>
      <c r="BB96" t="s">
        <v>515</v>
      </c>
      <c r="BF96" t="s">
        <v>753</v>
      </c>
      <c r="BG96" t="s">
        <v>711</v>
      </c>
      <c r="BH96" t="s">
        <v>605</v>
      </c>
      <c r="BI96" t="s">
        <v>503</v>
      </c>
      <c r="BJ96" t="s">
        <v>756</v>
      </c>
    </row>
    <row r="97" spans="1:92">
      <c r="A97" t="s">
        <v>757</v>
      </c>
      <c r="B97" t="s">
        <v>758</v>
      </c>
      <c r="C97" t="s">
        <v>759</v>
      </c>
      <c r="D97" t="s">
        <v>491</v>
      </c>
      <c r="E97" t="s">
        <v>600</v>
      </c>
      <c r="F97" t="s">
        <v>97</v>
      </c>
      <c r="G97" t="s">
        <v>98</v>
      </c>
      <c r="H97" t="s">
        <v>99</v>
      </c>
      <c r="I97" t="s">
        <v>100</v>
      </c>
      <c r="J97" t="s">
        <v>493</v>
      </c>
      <c r="M97" t="s">
        <v>493</v>
      </c>
      <c r="S97" t="s">
        <v>102</v>
      </c>
      <c r="T97" t="s">
        <v>102</v>
      </c>
      <c r="U97" t="s">
        <v>102</v>
      </c>
      <c r="V97" t="s">
        <v>102</v>
      </c>
      <c r="W97" t="s">
        <v>103</v>
      </c>
      <c r="AA97" t="s">
        <v>104</v>
      </c>
      <c r="AD97" t="s">
        <v>760</v>
      </c>
      <c r="AE97" t="s">
        <v>495</v>
      </c>
      <c r="AF97" t="s">
        <v>602</v>
      </c>
      <c r="AG97" t="s">
        <v>497</v>
      </c>
      <c r="AH97" t="s">
        <v>109</v>
      </c>
      <c r="AJ97" t="s">
        <v>103</v>
      </c>
      <c r="AL97" t="s">
        <v>755</v>
      </c>
      <c r="AO97" t="s">
        <v>689</v>
      </c>
      <c r="BB97" t="s">
        <v>515</v>
      </c>
      <c r="BF97" t="s">
        <v>759</v>
      </c>
      <c r="BG97" t="s">
        <v>711</v>
      </c>
      <c r="BH97" t="s">
        <v>605</v>
      </c>
      <c r="BI97" t="s">
        <v>503</v>
      </c>
      <c r="BJ97" t="s">
        <v>761</v>
      </c>
    </row>
    <row r="98" spans="1:92">
      <c r="A98" t="s">
        <v>762</v>
      </c>
      <c r="B98" t="s">
        <v>763</v>
      </c>
      <c r="C98" t="s">
        <v>764</v>
      </c>
      <c r="D98" t="s">
        <v>491</v>
      </c>
      <c r="E98" t="s">
        <v>600</v>
      </c>
      <c r="F98" t="s">
        <v>97</v>
      </c>
      <c r="G98" t="s">
        <v>98</v>
      </c>
      <c r="H98" t="s">
        <v>99</v>
      </c>
      <c r="I98" t="s">
        <v>100</v>
      </c>
      <c r="J98" t="s">
        <v>493</v>
      </c>
      <c r="M98" t="s">
        <v>493</v>
      </c>
      <c r="S98" t="s">
        <v>102</v>
      </c>
      <c r="T98" t="s">
        <v>102</v>
      </c>
      <c r="U98" t="s">
        <v>102</v>
      </c>
      <c r="V98" t="s">
        <v>102</v>
      </c>
      <c r="W98" t="s">
        <v>103</v>
      </c>
      <c r="AA98" t="s">
        <v>104</v>
      </c>
      <c r="AD98" t="s">
        <v>765</v>
      </c>
      <c r="AE98" t="s">
        <v>495</v>
      </c>
      <c r="AF98" t="s">
        <v>602</v>
      </c>
      <c r="AG98" t="s">
        <v>497</v>
      </c>
      <c r="AH98" t="s">
        <v>109</v>
      </c>
      <c r="AJ98" t="s">
        <v>103</v>
      </c>
      <c r="AL98" t="s">
        <v>755</v>
      </c>
      <c r="AO98" t="s">
        <v>766</v>
      </c>
      <c r="BB98" t="s">
        <v>515</v>
      </c>
      <c r="BF98" t="s">
        <v>764</v>
      </c>
      <c r="BG98" t="s">
        <v>711</v>
      </c>
      <c r="BH98" t="s">
        <v>605</v>
      </c>
      <c r="BI98" t="s">
        <v>503</v>
      </c>
      <c r="BJ98" t="s">
        <v>767</v>
      </c>
    </row>
    <row r="99" spans="1:92">
      <c r="A99" t="s">
        <v>768</v>
      </c>
      <c r="B99" t="s">
        <v>769</v>
      </c>
      <c r="C99" t="s">
        <v>770</v>
      </c>
      <c r="D99" t="s">
        <v>491</v>
      </c>
      <c r="E99" t="s">
        <v>600</v>
      </c>
      <c r="F99" t="s">
        <v>97</v>
      </c>
      <c r="G99" t="s">
        <v>98</v>
      </c>
      <c r="H99" t="s">
        <v>99</v>
      </c>
      <c r="I99" t="s">
        <v>100</v>
      </c>
      <c r="J99" t="s">
        <v>493</v>
      </c>
      <c r="M99" t="s">
        <v>493</v>
      </c>
      <c r="S99" t="s">
        <v>102</v>
      </c>
      <c r="T99" t="s">
        <v>102</v>
      </c>
      <c r="U99" t="s">
        <v>102</v>
      </c>
      <c r="V99" t="s">
        <v>102</v>
      </c>
      <c r="W99" t="s">
        <v>103</v>
      </c>
      <c r="AA99" t="s">
        <v>104</v>
      </c>
      <c r="AD99" t="s">
        <v>771</v>
      </c>
      <c r="AE99" t="s">
        <v>495</v>
      </c>
      <c r="AF99" t="s">
        <v>602</v>
      </c>
      <c r="AG99" t="s">
        <v>497</v>
      </c>
      <c r="AH99" t="s">
        <v>109</v>
      </c>
      <c r="AJ99" t="s">
        <v>103</v>
      </c>
      <c r="AL99" t="s">
        <v>772</v>
      </c>
      <c r="AO99" t="s">
        <v>674</v>
      </c>
      <c r="BB99" t="s">
        <v>773</v>
      </c>
      <c r="BF99" t="s">
        <v>770</v>
      </c>
      <c r="BG99" t="s">
        <v>683</v>
      </c>
      <c r="BH99" t="s">
        <v>605</v>
      </c>
      <c r="BI99" t="s">
        <v>503</v>
      </c>
      <c r="BJ99" t="s">
        <v>774</v>
      </c>
    </row>
    <row r="100" spans="1:92">
      <c r="A100" t="s">
        <v>775</v>
      </c>
      <c r="B100" t="s">
        <v>776</v>
      </c>
      <c r="C100" t="s">
        <v>777</v>
      </c>
      <c r="D100" t="s">
        <v>491</v>
      </c>
      <c r="E100" t="s">
        <v>600</v>
      </c>
      <c r="F100" t="s">
        <v>97</v>
      </c>
      <c r="G100" t="s">
        <v>98</v>
      </c>
      <c r="H100" t="s">
        <v>99</v>
      </c>
      <c r="I100" t="s">
        <v>100</v>
      </c>
      <c r="J100" t="s">
        <v>493</v>
      </c>
      <c r="M100" t="s">
        <v>493</v>
      </c>
      <c r="S100" t="s">
        <v>102</v>
      </c>
      <c r="T100" t="s">
        <v>102</v>
      </c>
      <c r="U100" t="s">
        <v>102</v>
      </c>
      <c r="V100" t="s">
        <v>102</v>
      </c>
      <c r="W100" t="s">
        <v>103</v>
      </c>
      <c r="AA100" t="s">
        <v>104</v>
      </c>
      <c r="AD100" t="s">
        <v>778</v>
      </c>
      <c r="AE100" t="s">
        <v>495</v>
      </c>
      <c r="AF100" t="s">
        <v>602</v>
      </c>
      <c r="AG100" t="s">
        <v>497</v>
      </c>
      <c r="AH100" t="s">
        <v>109</v>
      </c>
      <c r="AJ100" t="s">
        <v>103</v>
      </c>
      <c r="AL100" t="s">
        <v>772</v>
      </c>
      <c r="AO100" t="s">
        <v>689</v>
      </c>
      <c r="BB100" t="s">
        <v>773</v>
      </c>
      <c r="BF100" t="s">
        <v>777</v>
      </c>
      <c r="BG100" t="s">
        <v>683</v>
      </c>
      <c r="BH100" t="s">
        <v>605</v>
      </c>
      <c r="BI100" t="s">
        <v>503</v>
      </c>
      <c r="BJ100" t="s">
        <v>779</v>
      </c>
    </row>
    <row r="101" spans="1:92">
      <c r="A101" t="s">
        <v>519</v>
      </c>
      <c r="B101" t="s">
        <v>780</v>
      </c>
      <c r="C101" t="s">
        <v>781</v>
      </c>
      <c r="D101" t="s">
        <v>491</v>
      </c>
      <c r="E101" t="s">
        <v>600</v>
      </c>
      <c r="F101" t="s">
        <v>97</v>
      </c>
      <c r="G101" t="s">
        <v>98</v>
      </c>
      <c r="H101" t="s">
        <v>99</v>
      </c>
      <c r="I101" t="s">
        <v>100</v>
      </c>
      <c r="J101" t="s">
        <v>493</v>
      </c>
      <c r="M101" t="s">
        <v>493</v>
      </c>
      <c r="S101" t="s">
        <v>102</v>
      </c>
      <c r="T101" t="s">
        <v>102</v>
      </c>
      <c r="U101" t="s">
        <v>102</v>
      </c>
      <c r="V101" t="s">
        <v>102</v>
      </c>
      <c r="W101" t="s">
        <v>103</v>
      </c>
      <c r="AA101" t="s">
        <v>104</v>
      </c>
      <c r="AD101" t="s">
        <v>782</v>
      </c>
      <c r="AE101" t="s">
        <v>495</v>
      </c>
      <c r="AF101" t="s">
        <v>602</v>
      </c>
      <c r="AG101" t="s">
        <v>497</v>
      </c>
      <c r="AH101" t="s">
        <v>109</v>
      </c>
      <c r="AJ101" t="s">
        <v>103</v>
      </c>
      <c r="AL101" t="s">
        <v>783</v>
      </c>
      <c r="AO101" t="s">
        <v>288</v>
      </c>
      <c r="BB101" t="s">
        <v>682</v>
      </c>
      <c r="BF101" t="s">
        <v>781</v>
      </c>
      <c r="BG101" t="s">
        <v>737</v>
      </c>
      <c r="BH101" t="s">
        <v>605</v>
      </c>
      <c r="BI101" t="s">
        <v>503</v>
      </c>
      <c r="BJ101" t="s">
        <v>784</v>
      </c>
    </row>
    <row r="102" spans="1:92">
      <c r="A102" t="s">
        <v>785</v>
      </c>
      <c r="B102" t="s">
        <v>786</v>
      </c>
      <c r="C102" t="s">
        <v>787</v>
      </c>
      <c r="D102" t="s">
        <v>491</v>
      </c>
      <c r="E102" t="s">
        <v>600</v>
      </c>
      <c r="F102" t="s">
        <v>97</v>
      </c>
      <c r="G102" t="s">
        <v>98</v>
      </c>
      <c r="H102" t="s">
        <v>99</v>
      </c>
      <c r="I102" t="s">
        <v>100</v>
      </c>
      <c r="J102" t="s">
        <v>493</v>
      </c>
      <c r="M102" t="s">
        <v>493</v>
      </c>
      <c r="S102" t="s">
        <v>102</v>
      </c>
      <c r="T102" t="s">
        <v>102</v>
      </c>
      <c r="U102" t="s">
        <v>102</v>
      </c>
      <c r="V102" t="s">
        <v>102</v>
      </c>
      <c r="W102" t="s">
        <v>103</v>
      </c>
      <c r="AA102" t="s">
        <v>104</v>
      </c>
      <c r="AD102" t="s">
        <v>788</v>
      </c>
      <c r="AE102" t="s">
        <v>495</v>
      </c>
      <c r="AF102" t="s">
        <v>602</v>
      </c>
      <c r="AG102" t="s">
        <v>497</v>
      </c>
      <c r="AH102" t="s">
        <v>109</v>
      </c>
      <c r="AJ102" t="s">
        <v>103</v>
      </c>
      <c r="AL102" t="s">
        <v>783</v>
      </c>
      <c r="AO102" t="s">
        <v>115</v>
      </c>
      <c r="BB102" t="s">
        <v>682</v>
      </c>
      <c r="BF102" t="s">
        <v>787</v>
      </c>
      <c r="BG102" t="s">
        <v>737</v>
      </c>
      <c r="BH102" t="s">
        <v>605</v>
      </c>
      <c r="BI102" t="s">
        <v>503</v>
      </c>
      <c r="BJ102" t="s">
        <v>789</v>
      </c>
    </row>
    <row r="103" spans="1:92">
      <c r="A103" t="s">
        <v>790</v>
      </c>
      <c r="B103" t="s">
        <v>791</v>
      </c>
      <c r="C103" t="s">
        <v>792</v>
      </c>
      <c r="D103" t="s">
        <v>491</v>
      </c>
      <c r="E103" t="s">
        <v>600</v>
      </c>
      <c r="F103" t="s">
        <v>97</v>
      </c>
      <c r="G103" t="s">
        <v>98</v>
      </c>
      <c r="H103" t="s">
        <v>99</v>
      </c>
      <c r="I103" t="s">
        <v>100</v>
      </c>
      <c r="J103" t="s">
        <v>493</v>
      </c>
      <c r="M103" t="s">
        <v>493</v>
      </c>
      <c r="S103" t="s">
        <v>102</v>
      </c>
      <c r="T103" t="s">
        <v>102</v>
      </c>
      <c r="U103" t="s">
        <v>102</v>
      </c>
      <c r="V103" t="s">
        <v>102</v>
      </c>
      <c r="W103" t="s">
        <v>103</v>
      </c>
      <c r="AA103" t="s">
        <v>104</v>
      </c>
      <c r="AD103" t="s">
        <v>793</v>
      </c>
      <c r="AE103" t="s">
        <v>495</v>
      </c>
      <c r="AF103" t="s">
        <v>602</v>
      </c>
      <c r="AG103" t="s">
        <v>497</v>
      </c>
      <c r="AH103" t="s">
        <v>109</v>
      </c>
      <c r="AJ103" t="s">
        <v>103</v>
      </c>
      <c r="AL103" t="s">
        <v>794</v>
      </c>
      <c r="AO103" t="s">
        <v>689</v>
      </c>
      <c r="BB103" t="s">
        <v>682</v>
      </c>
      <c r="BF103" t="s">
        <v>792</v>
      </c>
      <c r="BG103" t="s">
        <v>795</v>
      </c>
      <c r="BH103" t="s">
        <v>605</v>
      </c>
      <c r="BI103" t="s">
        <v>503</v>
      </c>
      <c r="BJ103" t="s">
        <v>796</v>
      </c>
    </row>
    <row r="104" spans="1:92">
      <c r="A104" t="s">
        <v>797</v>
      </c>
      <c r="B104" t="s">
        <v>798</v>
      </c>
      <c r="C104" t="s">
        <v>799</v>
      </c>
      <c r="D104" t="s">
        <v>491</v>
      </c>
      <c r="E104" t="s">
        <v>600</v>
      </c>
      <c r="F104" t="s">
        <v>97</v>
      </c>
      <c r="G104" t="s">
        <v>98</v>
      </c>
      <c r="H104" t="s">
        <v>99</v>
      </c>
      <c r="I104" t="s">
        <v>100</v>
      </c>
      <c r="J104" t="s">
        <v>493</v>
      </c>
      <c r="M104" t="s">
        <v>493</v>
      </c>
      <c r="S104" t="s">
        <v>102</v>
      </c>
      <c r="T104" t="s">
        <v>102</v>
      </c>
      <c r="U104" t="s">
        <v>102</v>
      </c>
      <c r="V104" t="s">
        <v>102</v>
      </c>
      <c r="W104" t="s">
        <v>103</v>
      </c>
      <c r="AA104" t="s">
        <v>104</v>
      </c>
      <c r="AD104" t="s">
        <v>800</v>
      </c>
      <c r="AE104" t="s">
        <v>495</v>
      </c>
      <c r="AF104" t="s">
        <v>602</v>
      </c>
      <c r="AG104" t="s">
        <v>497</v>
      </c>
      <c r="AH104" t="s">
        <v>109</v>
      </c>
      <c r="AJ104" t="s">
        <v>103</v>
      </c>
      <c r="AL104" t="s">
        <v>681</v>
      </c>
      <c r="AO104" t="s">
        <v>288</v>
      </c>
      <c r="BB104" t="s">
        <v>682</v>
      </c>
      <c r="BF104" t="s">
        <v>799</v>
      </c>
      <c r="BG104" t="s">
        <v>683</v>
      </c>
      <c r="BH104" t="s">
        <v>605</v>
      </c>
      <c r="BI104" t="s">
        <v>503</v>
      </c>
      <c r="BJ104" t="s">
        <v>801</v>
      </c>
    </row>
    <row r="105" spans="1:92">
      <c r="A105" t="s">
        <v>802</v>
      </c>
      <c r="B105" t="s">
        <v>803</v>
      </c>
      <c r="C105" t="s">
        <v>804</v>
      </c>
      <c r="D105" t="s">
        <v>491</v>
      </c>
      <c r="E105" t="s">
        <v>600</v>
      </c>
      <c r="F105" t="s">
        <v>97</v>
      </c>
      <c r="G105" t="s">
        <v>98</v>
      </c>
      <c r="H105" t="s">
        <v>99</v>
      </c>
      <c r="I105" t="s">
        <v>100</v>
      </c>
      <c r="J105" t="s">
        <v>493</v>
      </c>
      <c r="M105" t="s">
        <v>493</v>
      </c>
      <c r="S105" t="s">
        <v>102</v>
      </c>
      <c r="T105" t="s">
        <v>102</v>
      </c>
      <c r="U105" t="s">
        <v>102</v>
      </c>
      <c r="V105" t="s">
        <v>102</v>
      </c>
      <c r="W105" t="s">
        <v>103</v>
      </c>
      <c r="AA105" t="s">
        <v>104</v>
      </c>
      <c r="AD105" t="s">
        <v>805</v>
      </c>
      <c r="AE105" t="s">
        <v>495</v>
      </c>
      <c r="AF105" t="s">
        <v>602</v>
      </c>
      <c r="AG105" t="s">
        <v>497</v>
      </c>
      <c r="AH105" t="s">
        <v>109</v>
      </c>
      <c r="AJ105" t="s">
        <v>103</v>
      </c>
      <c r="AL105" t="s">
        <v>806</v>
      </c>
      <c r="AO105" t="s">
        <v>807</v>
      </c>
      <c r="BB105" t="s">
        <v>500</v>
      </c>
      <c r="BF105" t="s">
        <v>804</v>
      </c>
      <c r="BG105" t="s">
        <v>795</v>
      </c>
      <c r="BH105" t="s">
        <v>605</v>
      </c>
      <c r="BI105" t="s">
        <v>503</v>
      </c>
      <c r="BJ105" t="s">
        <v>808</v>
      </c>
    </row>
    <row r="106" spans="1:92">
      <c r="A106" t="s">
        <v>809</v>
      </c>
      <c r="B106" t="s">
        <v>810</v>
      </c>
      <c r="C106" t="s">
        <v>811</v>
      </c>
      <c r="D106" t="s">
        <v>491</v>
      </c>
      <c r="E106" t="s">
        <v>600</v>
      </c>
      <c r="F106" t="s">
        <v>97</v>
      </c>
      <c r="G106" t="s">
        <v>98</v>
      </c>
      <c r="H106" t="s">
        <v>99</v>
      </c>
      <c r="I106" t="s">
        <v>100</v>
      </c>
      <c r="J106" t="s">
        <v>493</v>
      </c>
      <c r="M106" t="s">
        <v>493</v>
      </c>
      <c r="S106" t="s">
        <v>102</v>
      </c>
      <c r="T106" t="s">
        <v>102</v>
      </c>
      <c r="U106" t="s">
        <v>102</v>
      </c>
      <c r="V106" t="s">
        <v>102</v>
      </c>
      <c r="W106" t="s">
        <v>103</v>
      </c>
      <c r="AA106" t="s">
        <v>104</v>
      </c>
      <c r="AD106" t="s">
        <v>812</v>
      </c>
      <c r="AE106" t="s">
        <v>495</v>
      </c>
      <c r="AF106" t="s">
        <v>602</v>
      </c>
      <c r="AG106" t="s">
        <v>497</v>
      </c>
      <c r="AH106" t="s">
        <v>109</v>
      </c>
      <c r="AJ106" t="s">
        <v>103</v>
      </c>
      <c r="AL106" t="s">
        <v>697</v>
      </c>
      <c r="AO106" t="s">
        <v>730</v>
      </c>
      <c r="BB106" t="s">
        <v>515</v>
      </c>
      <c r="BF106" t="s">
        <v>811</v>
      </c>
      <c r="BG106" t="s">
        <v>698</v>
      </c>
      <c r="BH106" t="s">
        <v>605</v>
      </c>
      <c r="BI106" t="s">
        <v>503</v>
      </c>
      <c r="BJ106" t="s">
        <v>813</v>
      </c>
    </row>
    <row r="107" spans="1:92">
      <c r="A107" t="s">
        <v>814</v>
      </c>
      <c r="B107" t="s">
        <v>815</v>
      </c>
      <c r="C107" t="s">
        <v>816</v>
      </c>
      <c r="D107" t="s">
        <v>491</v>
      </c>
      <c r="E107" t="s">
        <v>600</v>
      </c>
      <c r="F107" t="s">
        <v>97</v>
      </c>
      <c r="G107" t="s">
        <v>98</v>
      </c>
      <c r="H107" t="s">
        <v>99</v>
      </c>
      <c r="I107" t="s">
        <v>100</v>
      </c>
      <c r="J107" t="s">
        <v>493</v>
      </c>
      <c r="M107" t="s">
        <v>493</v>
      </c>
      <c r="S107" t="s">
        <v>102</v>
      </c>
      <c r="T107" t="s">
        <v>102</v>
      </c>
      <c r="U107" t="s">
        <v>102</v>
      </c>
      <c r="V107" t="s">
        <v>102</v>
      </c>
      <c r="W107" t="s">
        <v>103</v>
      </c>
      <c r="AA107" t="s">
        <v>104</v>
      </c>
      <c r="AD107" t="s">
        <v>817</v>
      </c>
      <c r="AE107" t="s">
        <v>495</v>
      </c>
      <c r="AF107" t="s">
        <v>602</v>
      </c>
      <c r="AG107" t="s">
        <v>497</v>
      </c>
      <c r="AH107" t="s">
        <v>109</v>
      </c>
      <c r="AJ107" t="s">
        <v>103</v>
      </c>
      <c r="AL107" t="s">
        <v>697</v>
      </c>
      <c r="AO107" t="s">
        <v>818</v>
      </c>
      <c r="BB107" t="s">
        <v>515</v>
      </c>
      <c r="BF107" t="s">
        <v>816</v>
      </c>
      <c r="BG107" t="s">
        <v>698</v>
      </c>
      <c r="BH107" t="s">
        <v>605</v>
      </c>
      <c r="BI107" t="s">
        <v>503</v>
      </c>
      <c r="BJ107" t="s">
        <v>819</v>
      </c>
    </row>
    <row r="108" spans="1:92">
      <c r="A108" t="s">
        <v>820</v>
      </c>
      <c r="B108" t="s">
        <v>821</v>
      </c>
      <c r="C108" t="s">
        <v>822</v>
      </c>
      <c r="D108" t="s">
        <v>491</v>
      </c>
      <c r="E108" t="s">
        <v>600</v>
      </c>
      <c r="F108" t="s">
        <v>97</v>
      </c>
      <c r="G108" t="s">
        <v>98</v>
      </c>
      <c r="H108" t="s">
        <v>99</v>
      </c>
      <c r="I108" t="s">
        <v>100</v>
      </c>
      <c r="J108" t="s">
        <v>493</v>
      </c>
      <c r="M108" t="s">
        <v>493</v>
      </c>
      <c r="S108" t="s">
        <v>102</v>
      </c>
      <c r="T108" t="s">
        <v>102</v>
      </c>
      <c r="U108" t="s">
        <v>102</v>
      </c>
      <c r="V108" t="s">
        <v>102</v>
      </c>
      <c r="W108" t="s">
        <v>103</v>
      </c>
      <c r="AA108" t="s">
        <v>104</v>
      </c>
      <c r="AD108" t="s">
        <v>823</v>
      </c>
      <c r="AE108" t="s">
        <v>495</v>
      </c>
      <c r="AF108" t="s">
        <v>602</v>
      </c>
      <c r="AG108" t="s">
        <v>497</v>
      </c>
      <c r="AH108" t="s">
        <v>109</v>
      </c>
      <c r="AJ108" t="s">
        <v>103</v>
      </c>
      <c r="AL108" t="s">
        <v>697</v>
      </c>
      <c r="AO108" t="s">
        <v>824</v>
      </c>
      <c r="BB108" t="s">
        <v>515</v>
      </c>
      <c r="BF108" t="s">
        <v>822</v>
      </c>
      <c r="BG108" t="s">
        <v>698</v>
      </c>
      <c r="BH108" t="s">
        <v>605</v>
      </c>
      <c r="BI108" t="s">
        <v>503</v>
      </c>
      <c r="BJ108" t="s">
        <v>825</v>
      </c>
    </row>
    <row r="109" spans="1:92">
      <c r="A109" t="s">
        <v>826</v>
      </c>
      <c r="B109" t="s">
        <v>827</v>
      </c>
      <c r="C109" t="s">
        <v>828</v>
      </c>
      <c r="D109" t="s">
        <v>491</v>
      </c>
      <c r="E109" t="s">
        <v>600</v>
      </c>
      <c r="F109" t="s">
        <v>97</v>
      </c>
      <c r="G109" t="s">
        <v>98</v>
      </c>
      <c r="H109" t="s">
        <v>99</v>
      </c>
      <c r="I109" t="s">
        <v>100</v>
      </c>
      <c r="J109" t="s">
        <v>493</v>
      </c>
      <c r="M109" t="s">
        <v>493</v>
      </c>
      <c r="S109" t="s">
        <v>102</v>
      </c>
      <c r="T109" t="s">
        <v>102</v>
      </c>
      <c r="U109" t="s">
        <v>102</v>
      </c>
      <c r="V109" t="s">
        <v>102</v>
      </c>
      <c r="W109" t="s">
        <v>103</v>
      </c>
      <c r="AA109" t="s">
        <v>104</v>
      </c>
      <c r="AD109" t="s">
        <v>829</v>
      </c>
      <c r="AE109" t="s">
        <v>495</v>
      </c>
      <c r="AF109" t="s">
        <v>602</v>
      </c>
      <c r="AG109" t="s">
        <v>497</v>
      </c>
      <c r="AH109" t="s">
        <v>109</v>
      </c>
      <c r="AJ109" t="s">
        <v>103</v>
      </c>
      <c r="AL109" t="s">
        <v>830</v>
      </c>
      <c r="AO109" t="s">
        <v>200</v>
      </c>
      <c r="BB109" t="s">
        <v>500</v>
      </c>
      <c r="BF109" t="s">
        <v>828</v>
      </c>
      <c r="BG109" t="s">
        <v>749</v>
      </c>
      <c r="BH109" t="s">
        <v>605</v>
      </c>
      <c r="BI109" t="s">
        <v>503</v>
      </c>
      <c r="BJ109" t="s">
        <v>831</v>
      </c>
    </row>
    <row r="110" spans="1:92">
      <c r="A110" t="s">
        <v>832</v>
      </c>
      <c r="B110" t="s">
        <v>833</v>
      </c>
      <c r="C110" t="s">
        <v>834</v>
      </c>
      <c r="D110" t="s">
        <v>491</v>
      </c>
      <c r="E110" t="s">
        <v>600</v>
      </c>
      <c r="F110" t="s">
        <v>97</v>
      </c>
      <c r="G110" t="s">
        <v>98</v>
      </c>
      <c r="H110" t="s">
        <v>99</v>
      </c>
      <c r="I110" t="s">
        <v>100</v>
      </c>
      <c r="J110" t="s">
        <v>493</v>
      </c>
      <c r="M110" t="s">
        <v>493</v>
      </c>
      <c r="S110" t="s">
        <v>102</v>
      </c>
      <c r="T110" t="s">
        <v>102</v>
      </c>
      <c r="U110" t="s">
        <v>102</v>
      </c>
      <c r="V110" t="s">
        <v>102</v>
      </c>
      <c r="W110" t="s">
        <v>103</v>
      </c>
      <c r="AA110" t="s">
        <v>104</v>
      </c>
      <c r="AD110" t="s">
        <v>835</v>
      </c>
      <c r="AE110" t="s">
        <v>495</v>
      </c>
      <c r="AF110" t="s">
        <v>602</v>
      </c>
      <c r="AG110" t="s">
        <v>497</v>
      </c>
      <c r="AH110" t="s">
        <v>109</v>
      </c>
      <c r="AJ110" t="s">
        <v>103</v>
      </c>
      <c r="AL110" t="s">
        <v>836</v>
      </c>
      <c r="AO110" t="s">
        <v>200</v>
      </c>
      <c r="BB110" t="s">
        <v>682</v>
      </c>
      <c r="BF110" t="s">
        <v>834</v>
      </c>
      <c r="BG110" t="s">
        <v>837</v>
      </c>
      <c r="BH110" t="s">
        <v>605</v>
      </c>
      <c r="BI110" t="s">
        <v>503</v>
      </c>
      <c r="BJ110" t="s">
        <v>838</v>
      </c>
    </row>
    <row r="111" spans="1:92">
      <c r="A111" t="s">
        <v>839</v>
      </c>
      <c r="B111" t="s">
        <v>840</v>
      </c>
      <c r="C111" t="s">
        <v>841</v>
      </c>
      <c r="D111" t="s">
        <v>491</v>
      </c>
      <c r="E111" t="s">
        <v>600</v>
      </c>
      <c r="F111" t="s">
        <v>97</v>
      </c>
      <c r="G111" t="s">
        <v>98</v>
      </c>
      <c r="H111" t="s">
        <v>99</v>
      </c>
      <c r="I111" t="s">
        <v>100</v>
      </c>
      <c r="J111" t="s">
        <v>493</v>
      </c>
      <c r="M111" t="s">
        <v>493</v>
      </c>
      <c r="S111" t="s">
        <v>102</v>
      </c>
      <c r="T111" t="s">
        <v>102</v>
      </c>
      <c r="U111" t="s">
        <v>102</v>
      </c>
      <c r="V111" t="s">
        <v>102</v>
      </c>
      <c r="W111" t="s">
        <v>103</v>
      </c>
      <c r="AA111" t="s">
        <v>104</v>
      </c>
      <c r="AD111" t="s">
        <v>842</v>
      </c>
      <c r="AE111" t="s">
        <v>495</v>
      </c>
      <c r="AF111" t="s">
        <v>602</v>
      </c>
      <c r="AG111" t="s">
        <v>497</v>
      </c>
      <c r="AH111" t="s">
        <v>109</v>
      </c>
      <c r="AJ111" t="s">
        <v>103</v>
      </c>
      <c r="AL111" t="s">
        <v>843</v>
      </c>
      <c r="AO111" t="s">
        <v>200</v>
      </c>
      <c r="BB111" t="s">
        <v>844</v>
      </c>
      <c r="BF111" t="s">
        <v>841</v>
      </c>
      <c r="BG111" t="s">
        <v>845</v>
      </c>
      <c r="BH111" t="s">
        <v>605</v>
      </c>
      <c r="BI111" t="s">
        <v>503</v>
      </c>
      <c r="BJ111" t="s">
        <v>846</v>
      </c>
    </row>
    <row r="112" spans="1:92">
      <c r="A112" t="s">
        <v>847</v>
      </c>
      <c r="B112" t="s">
        <v>848</v>
      </c>
      <c r="C112" t="s">
        <v>849</v>
      </c>
      <c r="D112" t="s">
        <v>491</v>
      </c>
      <c r="E112" t="s">
        <v>600</v>
      </c>
      <c r="F112" t="s">
        <v>97</v>
      </c>
      <c r="G112" t="s">
        <v>98</v>
      </c>
      <c r="H112" t="s">
        <v>99</v>
      </c>
      <c r="I112" t="s">
        <v>100</v>
      </c>
      <c r="J112" t="s">
        <v>493</v>
      </c>
      <c r="M112" t="s">
        <v>493</v>
      </c>
      <c r="S112" t="s">
        <v>102</v>
      </c>
      <c r="T112" t="s">
        <v>102</v>
      </c>
      <c r="U112" t="s">
        <v>102</v>
      </c>
      <c r="V112" t="s">
        <v>102</v>
      </c>
      <c r="W112" t="s">
        <v>103</v>
      </c>
      <c r="AA112" t="s">
        <v>104</v>
      </c>
      <c r="AD112" t="s">
        <v>850</v>
      </c>
      <c r="AE112" t="s">
        <v>495</v>
      </c>
      <c r="AF112" t="s">
        <v>602</v>
      </c>
      <c r="AG112" t="s">
        <v>497</v>
      </c>
      <c r="AH112" t="s">
        <v>109</v>
      </c>
      <c r="AJ112" t="s">
        <v>103</v>
      </c>
      <c r="AL112" t="s">
        <v>851</v>
      </c>
      <c r="AO112" t="s">
        <v>200</v>
      </c>
      <c r="BB112" t="s">
        <v>844</v>
      </c>
      <c r="BF112" t="s">
        <v>849</v>
      </c>
      <c r="BG112" t="s">
        <v>852</v>
      </c>
      <c r="BH112" t="s">
        <v>605</v>
      </c>
      <c r="BI112" t="s">
        <v>503</v>
      </c>
      <c r="BJ112" t="s">
        <v>853</v>
      </c>
    </row>
    <row r="113" spans="1:92">
      <c r="A113" t="s">
        <v>854</v>
      </c>
      <c r="B113" t="s">
        <v>855</v>
      </c>
      <c r="C113" t="s">
        <v>856</v>
      </c>
      <c r="D113" t="s">
        <v>857</v>
      </c>
      <c r="E113" t="s">
        <v>858</v>
      </c>
      <c r="F113" t="s">
        <v>97</v>
      </c>
      <c r="G113" t="s">
        <v>98</v>
      </c>
      <c r="H113" t="s">
        <v>99</v>
      </c>
      <c r="I113" t="s">
        <v>100</v>
      </c>
      <c r="J113" t="s">
        <v>338</v>
      </c>
      <c r="M113" t="s">
        <v>338</v>
      </c>
      <c r="S113" t="s">
        <v>102</v>
      </c>
      <c r="T113" t="s">
        <v>102</v>
      </c>
      <c r="U113" t="s">
        <v>102</v>
      </c>
      <c r="V113" t="s">
        <v>102</v>
      </c>
      <c r="W113" t="s">
        <v>103</v>
      </c>
      <c r="AA113" t="s">
        <v>104</v>
      </c>
      <c r="AD113" t="s">
        <v>859</v>
      </c>
      <c r="AE113" t="s">
        <v>860</v>
      </c>
      <c r="AF113" t="s">
        <v>861</v>
      </c>
      <c r="AG113" t="s">
        <v>342</v>
      </c>
      <c r="AH113" t="s">
        <v>109</v>
      </c>
      <c r="AI113" t="s">
        <v>862</v>
      </c>
      <c r="AJ113" t="s">
        <v>103</v>
      </c>
      <c r="AR113" t="s">
        <v>863</v>
      </c>
      <c r="AX113" t="s">
        <v>864</v>
      </c>
      <c r="AY113" t="s">
        <v>865</v>
      </c>
      <c r="AZ113" t="s">
        <v>866</v>
      </c>
      <c r="BO113" t="s">
        <v>867</v>
      </c>
      <c r="BP113" t="s">
        <v>129</v>
      </c>
      <c r="BQ113" t="s">
        <v>123</v>
      </c>
      <c r="BR113" t="s">
        <v>141</v>
      </c>
      <c r="BS113" t="s">
        <v>365</v>
      </c>
    </row>
    <row r="114" spans="1:92">
      <c r="A114" t="s">
        <v>868</v>
      </c>
      <c r="B114" t="s">
        <v>869</v>
      </c>
      <c r="C114" t="s">
        <v>870</v>
      </c>
      <c r="D114" t="s">
        <v>857</v>
      </c>
      <c r="E114" t="s">
        <v>858</v>
      </c>
      <c r="F114" t="s">
        <v>97</v>
      </c>
      <c r="G114" t="s">
        <v>98</v>
      </c>
      <c r="H114" t="s">
        <v>99</v>
      </c>
      <c r="I114" t="s">
        <v>100</v>
      </c>
      <c r="J114" t="s">
        <v>871</v>
      </c>
      <c r="M114" t="s">
        <v>871</v>
      </c>
      <c r="S114" t="s">
        <v>102</v>
      </c>
      <c r="T114" t="s">
        <v>102</v>
      </c>
      <c r="U114" t="s">
        <v>102</v>
      </c>
      <c r="V114" t="s">
        <v>102</v>
      </c>
      <c r="W114" t="s">
        <v>103</v>
      </c>
      <c r="AA114" t="s">
        <v>104</v>
      </c>
      <c r="AD114" t="s">
        <v>872</v>
      </c>
      <c r="AE114" t="s">
        <v>860</v>
      </c>
      <c r="AF114" t="s">
        <v>861</v>
      </c>
      <c r="AG114" t="s">
        <v>873</v>
      </c>
      <c r="AH114" t="s">
        <v>109</v>
      </c>
      <c r="AI114" t="s">
        <v>874</v>
      </c>
      <c r="AJ114" t="s">
        <v>103</v>
      </c>
      <c r="AR114" t="s">
        <v>863</v>
      </c>
      <c r="AX114" t="s">
        <v>875</v>
      </c>
      <c r="AY114" t="s">
        <v>865</v>
      </c>
      <c r="AZ114" t="s">
        <v>866</v>
      </c>
      <c r="BO114" t="s">
        <v>867</v>
      </c>
      <c r="BP114" t="s">
        <v>129</v>
      </c>
      <c r="BQ114" t="s">
        <v>123</v>
      </c>
      <c r="BR114" t="s">
        <v>141</v>
      </c>
      <c r="BS114" t="s">
        <v>365</v>
      </c>
    </row>
    <row r="115" spans="1:92">
      <c r="A115" t="s">
        <v>876</v>
      </c>
      <c r="B115" t="s">
        <v>877</v>
      </c>
      <c r="C115" t="s">
        <v>878</v>
      </c>
      <c r="D115" t="s">
        <v>857</v>
      </c>
      <c r="E115" t="s">
        <v>858</v>
      </c>
      <c r="F115" t="s">
        <v>97</v>
      </c>
      <c r="G115" t="s">
        <v>98</v>
      </c>
      <c r="H115" t="s">
        <v>99</v>
      </c>
      <c r="I115" t="s">
        <v>100</v>
      </c>
      <c r="J115" t="s">
        <v>871</v>
      </c>
      <c r="M115" t="s">
        <v>871</v>
      </c>
      <c r="S115" t="s">
        <v>102</v>
      </c>
      <c r="T115" t="s">
        <v>102</v>
      </c>
      <c r="U115" t="s">
        <v>102</v>
      </c>
      <c r="V115" t="s">
        <v>102</v>
      </c>
      <c r="W115" t="s">
        <v>103</v>
      </c>
      <c r="AA115" t="s">
        <v>104</v>
      </c>
      <c r="AD115" t="s">
        <v>879</v>
      </c>
      <c r="AE115" t="s">
        <v>860</v>
      </c>
      <c r="AF115" t="s">
        <v>861</v>
      </c>
      <c r="AG115" t="s">
        <v>873</v>
      </c>
      <c r="AH115" t="s">
        <v>109</v>
      </c>
      <c r="AI115" t="s">
        <v>880</v>
      </c>
      <c r="AJ115" t="s">
        <v>103</v>
      </c>
      <c r="AR115" t="s">
        <v>863</v>
      </c>
      <c r="AX115" t="s">
        <v>881</v>
      </c>
      <c r="AY115" t="s">
        <v>865</v>
      </c>
      <c r="AZ115" t="s">
        <v>866</v>
      </c>
      <c r="BO115" t="s">
        <v>867</v>
      </c>
      <c r="BP115" t="s">
        <v>129</v>
      </c>
      <c r="BQ115" t="s">
        <v>123</v>
      </c>
      <c r="BR115" t="s">
        <v>141</v>
      </c>
      <c r="BS115" t="s">
        <v>365</v>
      </c>
    </row>
    <row r="116" spans="1:92">
      <c r="A116" t="s">
        <v>882</v>
      </c>
      <c r="B116" t="s">
        <v>883</v>
      </c>
      <c r="C116" t="s">
        <v>884</v>
      </c>
      <c r="D116" t="s">
        <v>857</v>
      </c>
      <c r="E116" t="s">
        <v>858</v>
      </c>
      <c r="F116" t="s">
        <v>97</v>
      </c>
      <c r="G116" t="s">
        <v>98</v>
      </c>
      <c r="H116" t="s">
        <v>99</v>
      </c>
      <c r="I116" t="s">
        <v>100</v>
      </c>
      <c r="J116" t="s">
        <v>871</v>
      </c>
      <c r="M116" t="s">
        <v>871</v>
      </c>
      <c r="S116" t="s">
        <v>102</v>
      </c>
      <c r="T116" t="s">
        <v>102</v>
      </c>
      <c r="U116" t="s">
        <v>102</v>
      </c>
      <c r="V116" t="s">
        <v>102</v>
      </c>
      <c r="W116" t="s">
        <v>103</v>
      </c>
      <c r="AA116" t="s">
        <v>104</v>
      </c>
      <c r="AD116" t="s">
        <v>885</v>
      </c>
      <c r="AE116" t="s">
        <v>860</v>
      </c>
      <c r="AF116" t="s">
        <v>861</v>
      </c>
      <c r="AG116" t="s">
        <v>873</v>
      </c>
      <c r="AH116" t="s">
        <v>109</v>
      </c>
      <c r="AI116" t="s">
        <v>862</v>
      </c>
      <c r="AJ116" t="s">
        <v>103</v>
      </c>
      <c r="AR116" t="s">
        <v>863</v>
      </c>
      <c r="AX116" t="s">
        <v>886</v>
      </c>
      <c r="AY116" t="s">
        <v>865</v>
      </c>
      <c r="AZ116" t="s">
        <v>866</v>
      </c>
      <c r="BO116" t="s">
        <v>867</v>
      </c>
      <c r="BP116" t="s">
        <v>129</v>
      </c>
      <c r="BQ116" t="s">
        <v>123</v>
      </c>
      <c r="BR116" t="s">
        <v>141</v>
      </c>
      <c r="BS116" t="s">
        <v>365</v>
      </c>
    </row>
    <row r="117" spans="1:92">
      <c r="A117" t="s">
        <v>887</v>
      </c>
      <c r="B117" t="s">
        <v>888</v>
      </c>
      <c r="C117" t="s">
        <v>889</v>
      </c>
      <c r="D117" t="s">
        <v>857</v>
      </c>
      <c r="E117" t="s">
        <v>858</v>
      </c>
      <c r="F117" t="s">
        <v>97</v>
      </c>
      <c r="G117" t="s">
        <v>98</v>
      </c>
      <c r="H117" t="s">
        <v>99</v>
      </c>
      <c r="I117" t="s">
        <v>100</v>
      </c>
      <c r="J117" t="s">
        <v>871</v>
      </c>
      <c r="M117" t="s">
        <v>871</v>
      </c>
      <c r="S117" t="s">
        <v>102</v>
      </c>
      <c r="T117" t="s">
        <v>102</v>
      </c>
      <c r="U117" t="s">
        <v>102</v>
      </c>
      <c r="V117" t="s">
        <v>102</v>
      </c>
      <c r="W117" t="s">
        <v>103</v>
      </c>
      <c r="AA117" t="s">
        <v>104</v>
      </c>
      <c r="AD117" t="s">
        <v>890</v>
      </c>
      <c r="AE117" t="s">
        <v>860</v>
      </c>
      <c r="AF117" t="s">
        <v>861</v>
      </c>
      <c r="AG117" t="s">
        <v>873</v>
      </c>
      <c r="AH117" t="s">
        <v>109</v>
      </c>
      <c r="AI117" t="s">
        <v>110</v>
      </c>
      <c r="AJ117" t="s">
        <v>103</v>
      </c>
      <c r="AR117" t="s">
        <v>891</v>
      </c>
      <c r="AX117" t="s">
        <v>892</v>
      </c>
      <c r="AY117" t="s">
        <v>865</v>
      </c>
      <c r="AZ117" t="s">
        <v>866</v>
      </c>
      <c r="BO117" t="s">
        <v>867</v>
      </c>
      <c r="BP117" t="s">
        <v>124</v>
      </c>
      <c r="BQ117" t="s">
        <v>150</v>
      </c>
      <c r="BR117" t="s">
        <v>129</v>
      </c>
      <c r="BS117" t="s">
        <v>365</v>
      </c>
    </row>
    <row r="118" spans="1:92">
      <c r="A118" t="s">
        <v>893</v>
      </c>
      <c r="B118" t="s">
        <v>894</v>
      </c>
      <c r="C118" t="s">
        <v>895</v>
      </c>
      <c r="D118" t="s">
        <v>857</v>
      </c>
      <c r="E118" t="s">
        <v>896</v>
      </c>
      <c r="F118" t="s">
        <v>97</v>
      </c>
      <c r="G118" t="s">
        <v>98</v>
      </c>
      <c r="H118" t="s">
        <v>99</v>
      </c>
      <c r="I118" t="s">
        <v>100</v>
      </c>
      <c r="J118" t="s">
        <v>101</v>
      </c>
      <c r="M118" t="s">
        <v>101</v>
      </c>
      <c r="S118" t="s">
        <v>102</v>
      </c>
      <c r="T118" t="s">
        <v>102</v>
      </c>
      <c r="U118" t="s">
        <v>102</v>
      </c>
      <c r="V118" t="s">
        <v>102</v>
      </c>
      <c r="W118" t="s">
        <v>103</v>
      </c>
      <c r="AA118" t="s">
        <v>104</v>
      </c>
      <c r="AD118" t="s">
        <v>897</v>
      </c>
      <c r="AE118" t="s">
        <v>224</v>
      </c>
      <c r="AF118" t="s">
        <v>898</v>
      </c>
      <c r="AG118" t="s">
        <v>108</v>
      </c>
      <c r="AH118" t="s">
        <v>109</v>
      </c>
      <c r="AJ118" t="s">
        <v>103</v>
      </c>
      <c r="AR118" t="s">
        <v>899</v>
      </c>
      <c r="AX118" t="s">
        <v>900</v>
      </c>
      <c r="AY118" t="s">
        <v>901</v>
      </c>
      <c r="AZ118" t="s">
        <v>902</v>
      </c>
      <c r="BO118" t="s">
        <v>442</v>
      </c>
      <c r="BP118" t="s">
        <v>123</v>
      </c>
      <c r="BQ118" t="s">
        <v>329</v>
      </c>
      <c r="BR118" t="s">
        <v>192</v>
      </c>
      <c r="BS118" t="s">
        <v>365</v>
      </c>
    </row>
    <row r="119" spans="1:92">
      <c r="A119" t="s">
        <v>903</v>
      </c>
      <c r="B119" t="s">
        <v>904</v>
      </c>
      <c r="C119" t="s">
        <v>206</v>
      </c>
      <c r="D119" t="s">
        <v>857</v>
      </c>
      <c r="E119" t="s">
        <v>195</v>
      </c>
      <c r="F119" t="s">
        <v>97</v>
      </c>
      <c r="G119" t="s">
        <v>98</v>
      </c>
      <c r="H119" t="s">
        <v>99</v>
      </c>
      <c r="I119" t="s">
        <v>100</v>
      </c>
      <c r="J119" t="s">
        <v>101</v>
      </c>
      <c r="M119" t="s">
        <v>101</v>
      </c>
      <c r="S119" t="s">
        <v>102</v>
      </c>
      <c r="T119" t="s">
        <v>102</v>
      </c>
      <c r="U119" t="s">
        <v>102</v>
      </c>
      <c r="V119" t="s">
        <v>102</v>
      </c>
      <c r="W119" t="s">
        <v>103</v>
      </c>
      <c r="AA119" t="s">
        <v>104</v>
      </c>
      <c r="AD119" t="s">
        <v>905</v>
      </c>
      <c r="AE119" t="s">
        <v>106</v>
      </c>
      <c r="AF119" t="s">
        <v>197</v>
      </c>
      <c r="AG119" t="s">
        <v>108</v>
      </c>
      <c r="AH119" t="s">
        <v>109</v>
      </c>
      <c r="AJ119" t="s">
        <v>103</v>
      </c>
      <c r="AR119" t="s">
        <v>906</v>
      </c>
      <c r="AX119" t="s">
        <v>907</v>
      </c>
      <c r="AY119" t="s">
        <v>202</v>
      </c>
      <c r="AZ119" t="s">
        <v>908</v>
      </c>
      <c r="BO119" t="s">
        <v>442</v>
      </c>
      <c r="BP119" t="s">
        <v>180</v>
      </c>
      <c r="BQ119" t="s">
        <v>389</v>
      </c>
      <c r="BR119" t="s">
        <v>214</v>
      </c>
      <c r="BS119" t="s">
        <v>365</v>
      </c>
    </row>
    <row r="120" spans="1:92">
      <c r="A120" t="s">
        <v>909</v>
      </c>
      <c r="B120" t="s">
        <v>910</v>
      </c>
      <c r="C120" t="s">
        <v>911</v>
      </c>
      <c r="D120" t="s">
        <v>857</v>
      </c>
      <c r="F120" t="s">
        <v>97</v>
      </c>
      <c r="G120" t="s">
        <v>304</v>
      </c>
      <c r="H120" t="s">
        <v>99</v>
      </c>
      <c r="I120" t="s">
        <v>100</v>
      </c>
      <c r="J120" t="s">
        <v>493</v>
      </c>
      <c r="M120" t="s">
        <v>493</v>
      </c>
      <c r="S120" t="s">
        <v>102</v>
      </c>
      <c r="T120" t="s">
        <v>102</v>
      </c>
      <c r="U120" t="s">
        <v>102</v>
      </c>
      <c r="V120" t="s">
        <v>102</v>
      </c>
      <c r="W120" t="s">
        <v>103</v>
      </c>
      <c r="AA120" t="s">
        <v>104</v>
      </c>
      <c r="AD120" t="s">
        <v>912</v>
      </c>
      <c r="AE120" t="s">
        <v>913</v>
      </c>
      <c r="AF120" t="s">
        <v>914</v>
      </c>
      <c r="AG120" t="s">
        <v>497</v>
      </c>
      <c r="AH120" t="s">
        <v>109</v>
      </c>
      <c r="AJ120" t="s">
        <v>103</v>
      </c>
      <c r="AR120" t="s">
        <v>915</v>
      </c>
      <c r="AX120" t="s">
        <v>916</v>
      </c>
      <c r="AY120" t="s">
        <v>917</v>
      </c>
      <c r="AZ120" t="s">
        <v>918</v>
      </c>
      <c r="BO120" t="s">
        <v>919</v>
      </c>
      <c r="BP120" t="s">
        <v>129</v>
      </c>
      <c r="BQ120" t="s">
        <v>123</v>
      </c>
      <c r="BR120" t="s">
        <v>141</v>
      </c>
      <c r="BS120" t="s">
        <v>120</v>
      </c>
    </row>
    <row r="121" spans="1:92">
      <c r="A121" t="s">
        <v>920</v>
      </c>
      <c r="B121" t="s">
        <v>921</v>
      </c>
      <c r="C121" t="s">
        <v>922</v>
      </c>
      <c r="D121" t="s">
        <v>923</v>
      </c>
      <c r="E121" t="s">
        <v>924</v>
      </c>
      <c r="F121" t="s">
        <v>97</v>
      </c>
      <c r="G121" t="s">
        <v>98</v>
      </c>
      <c r="H121" t="s">
        <v>99</v>
      </c>
      <c r="I121" t="s">
        <v>100</v>
      </c>
      <c r="J121" t="s">
        <v>925</v>
      </c>
      <c r="M121" t="s">
        <v>925</v>
      </c>
      <c r="S121" t="s">
        <v>102</v>
      </c>
      <c r="T121" t="s">
        <v>102</v>
      </c>
      <c r="U121" t="s">
        <v>102</v>
      </c>
      <c r="V121" t="s">
        <v>102</v>
      </c>
      <c r="W121" t="s">
        <v>103</v>
      </c>
      <c r="AA121" t="s">
        <v>104</v>
      </c>
      <c r="AD121" t="s">
        <v>926</v>
      </c>
      <c r="AE121" t="s">
        <v>927</v>
      </c>
      <c r="AF121" t="s">
        <v>928</v>
      </c>
      <c r="AG121" t="s">
        <v>929</v>
      </c>
      <c r="AH121" t="s">
        <v>109</v>
      </c>
      <c r="AJ121" t="s">
        <v>103</v>
      </c>
      <c r="AR121" t="s">
        <v>930</v>
      </c>
      <c r="AX121" t="s">
        <v>931</v>
      </c>
      <c r="BB121" t="s">
        <v>499</v>
      </c>
      <c r="BT121" t="s">
        <v>932</v>
      </c>
      <c r="BU121" t="s">
        <v>933</v>
      </c>
      <c r="BV121" t="s">
        <v>934</v>
      </c>
      <c r="BW121" t="s">
        <v>530</v>
      </c>
      <c r="BX121" t="s">
        <v>519</v>
      </c>
      <c r="BY121" t="s">
        <v>365</v>
      </c>
    </row>
    <row r="122" spans="1:92">
      <c r="A122" t="s">
        <v>935</v>
      </c>
      <c r="B122" t="s">
        <v>936</v>
      </c>
      <c r="C122" t="s">
        <v>937</v>
      </c>
      <c r="D122" t="s">
        <v>923</v>
      </c>
      <c r="E122" t="s">
        <v>924</v>
      </c>
      <c r="F122" t="s">
        <v>97</v>
      </c>
      <c r="G122" t="s">
        <v>98</v>
      </c>
      <c r="H122" t="s">
        <v>99</v>
      </c>
      <c r="I122" t="s">
        <v>100</v>
      </c>
      <c r="J122" t="s">
        <v>925</v>
      </c>
      <c r="M122" t="s">
        <v>925</v>
      </c>
      <c r="S122" t="s">
        <v>102</v>
      </c>
      <c r="T122" t="s">
        <v>102</v>
      </c>
      <c r="U122" t="s">
        <v>102</v>
      </c>
      <c r="V122" t="s">
        <v>102</v>
      </c>
      <c r="W122" t="s">
        <v>103</v>
      </c>
      <c r="AA122" t="s">
        <v>104</v>
      </c>
      <c r="AD122" t="s">
        <v>938</v>
      </c>
      <c r="AE122" t="s">
        <v>927</v>
      </c>
      <c r="AF122" t="s">
        <v>928</v>
      </c>
      <c r="AG122" t="s">
        <v>929</v>
      </c>
      <c r="AH122" t="s">
        <v>109</v>
      </c>
      <c r="AJ122" t="s">
        <v>103</v>
      </c>
      <c r="AR122" t="s">
        <v>939</v>
      </c>
      <c r="AX122" t="s">
        <v>940</v>
      </c>
      <c r="BB122" t="s">
        <v>941</v>
      </c>
      <c r="BT122" t="s">
        <v>932</v>
      </c>
      <c r="BU122" t="s">
        <v>933</v>
      </c>
      <c r="BV122" t="s">
        <v>934</v>
      </c>
      <c r="BW122" t="s">
        <v>389</v>
      </c>
      <c r="BX122" t="s">
        <v>468</v>
      </c>
      <c r="BY122" t="s">
        <v>365</v>
      </c>
    </row>
    <row r="123" spans="1:92">
      <c r="A123" t="s">
        <v>942</v>
      </c>
      <c r="B123" t="s">
        <v>943</v>
      </c>
      <c r="C123" t="s">
        <v>944</v>
      </c>
      <c r="D123" t="s">
        <v>923</v>
      </c>
      <c r="E123" t="s">
        <v>924</v>
      </c>
      <c r="F123" t="s">
        <v>97</v>
      </c>
      <c r="G123" t="s">
        <v>98</v>
      </c>
      <c r="H123" t="s">
        <v>99</v>
      </c>
      <c r="I123" t="s">
        <v>100</v>
      </c>
      <c r="J123" t="s">
        <v>925</v>
      </c>
      <c r="M123" t="s">
        <v>925</v>
      </c>
      <c r="S123" t="s">
        <v>102</v>
      </c>
      <c r="T123" t="s">
        <v>102</v>
      </c>
      <c r="U123" t="s">
        <v>102</v>
      </c>
      <c r="V123" t="s">
        <v>102</v>
      </c>
      <c r="W123" t="s">
        <v>103</v>
      </c>
      <c r="AA123" t="s">
        <v>104</v>
      </c>
      <c r="AD123" t="s">
        <v>945</v>
      </c>
      <c r="AE123" t="s">
        <v>927</v>
      </c>
      <c r="AF123" t="s">
        <v>928</v>
      </c>
      <c r="AG123" t="s">
        <v>929</v>
      </c>
      <c r="AH123" t="s">
        <v>109</v>
      </c>
      <c r="AJ123" t="s">
        <v>103</v>
      </c>
      <c r="AR123" t="s">
        <v>946</v>
      </c>
      <c r="AX123" t="s">
        <v>947</v>
      </c>
      <c r="BB123" t="s">
        <v>514</v>
      </c>
      <c r="BT123" t="s">
        <v>932</v>
      </c>
      <c r="BU123" t="s">
        <v>948</v>
      </c>
      <c r="BV123" t="s">
        <v>934</v>
      </c>
      <c r="BW123" t="s">
        <v>329</v>
      </c>
      <c r="BX123" t="s">
        <v>389</v>
      </c>
      <c r="BY123" t="s">
        <v>120</v>
      </c>
    </row>
    <row r="124" spans="1:92">
      <c r="A124" t="s">
        <v>949</v>
      </c>
      <c r="B124" t="s">
        <v>950</v>
      </c>
      <c r="C124" t="s">
        <v>951</v>
      </c>
      <c r="D124" t="s">
        <v>923</v>
      </c>
      <c r="E124" t="s">
        <v>924</v>
      </c>
      <c r="F124" t="s">
        <v>97</v>
      </c>
      <c r="G124" t="s">
        <v>98</v>
      </c>
      <c r="H124" t="s">
        <v>99</v>
      </c>
      <c r="I124" t="s">
        <v>100</v>
      </c>
      <c r="J124" t="s">
        <v>925</v>
      </c>
      <c r="M124" t="s">
        <v>925</v>
      </c>
      <c r="S124" t="s">
        <v>102</v>
      </c>
      <c r="T124" t="s">
        <v>102</v>
      </c>
      <c r="U124" t="s">
        <v>102</v>
      </c>
      <c r="V124" t="s">
        <v>102</v>
      </c>
      <c r="W124" t="s">
        <v>103</v>
      </c>
      <c r="AA124" t="s">
        <v>104</v>
      </c>
      <c r="AD124" t="s">
        <v>952</v>
      </c>
      <c r="AE124" t="s">
        <v>927</v>
      </c>
      <c r="AF124" t="s">
        <v>928</v>
      </c>
      <c r="AG124" t="s">
        <v>929</v>
      </c>
      <c r="AH124" t="s">
        <v>109</v>
      </c>
      <c r="AJ124" t="s">
        <v>103</v>
      </c>
      <c r="AR124" t="s">
        <v>953</v>
      </c>
      <c r="AX124" t="s">
        <v>954</v>
      </c>
      <c r="BB124" t="s">
        <v>519</v>
      </c>
      <c r="BT124" t="s">
        <v>932</v>
      </c>
      <c r="BU124" t="s">
        <v>948</v>
      </c>
      <c r="BV124" t="s">
        <v>934</v>
      </c>
      <c r="BW124" t="s">
        <v>122</v>
      </c>
      <c r="BX124" t="s">
        <v>297</v>
      </c>
      <c r="BY124" t="s">
        <v>120</v>
      </c>
    </row>
    <row r="125" spans="1:92">
      <c r="A125" t="s">
        <v>955</v>
      </c>
      <c r="B125" t="s">
        <v>956</v>
      </c>
      <c r="C125" t="s">
        <v>957</v>
      </c>
      <c r="D125" t="s">
        <v>923</v>
      </c>
      <c r="E125" t="s">
        <v>958</v>
      </c>
      <c r="F125" t="s">
        <v>97</v>
      </c>
      <c r="G125" t="s">
        <v>98</v>
      </c>
      <c r="H125" t="s">
        <v>99</v>
      </c>
      <c r="I125" t="s">
        <v>100</v>
      </c>
      <c r="J125" t="s">
        <v>959</v>
      </c>
      <c r="M125" t="s">
        <v>959</v>
      </c>
      <c r="S125" t="s">
        <v>102</v>
      </c>
      <c r="T125" t="s">
        <v>102</v>
      </c>
      <c r="U125" t="s">
        <v>102</v>
      </c>
      <c r="V125" t="s">
        <v>102</v>
      </c>
      <c r="W125" t="s">
        <v>103</v>
      </c>
      <c r="AA125" t="s">
        <v>104</v>
      </c>
      <c r="AD125" t="s">
        <v>960</v>
      </c>
      <c r="AE125" t="s">
        <v>927</v>
      </c>
      <c r="AF125" t="s">
        <v>961</v>
      </c>
      <c r="AG125" t="s">
        <v>962</v>
      </c>
      <c r="AH125" t="s">
        <v>109</v>
      </c>
      <c r="AJ125" t="s">
        <v>103</v>
      </c>
      <c r="AR125" t="s">
        <v>963</v>
      </c>
      <c r="AX125" t="s">
        <v>964</v>
      </c>
      <c r="BB125" t="s">
        <v>468</v>
      </c>
      <c r="BT125" t="s">
        <v>965</v>
      </c>
      <c r="BU125" t="s">
        <v>966</v>
      </c>
      <c r="BV125" t="s">
        <v>967</v>
      </c>
      <c r="BW125" t="s">
        <v>192</v>
      </c>
      <c r="BX125" t="s">
        <v>232</v>
      </c>
      <c r="BY125" t="s">
        <v>365</v>
      </c>
    </row>
    <row r="126" spans="1:92">
      <c r="A126" t="s">
        <v>968</v>
      </c>
      <c r="B126" t="s">
        <v>969</v>
      </c>
      <c r="C126" t="s">
        <v>970</v>
      </c>
      <c r="D126" t="s">
        <v>923</v>
      </c>
      <c r="E126" t="s">
        <v>958</v>
      </c>
      <c r="F126" t="s">
        <v>97</v>
      </c>
      <c r="G126" t="s">
        <v>304</v>
      </c>
      <c r="H126" t="s">
        <v>99</v>
      </c>
      <c r="I126" t="s">
        <v>100</v>
      </c>
      <c r="S126" t="s">
        <v>102</v>
      </c>
      <c r="T126" t="s">
        <v>102</v>
      </c>
      <c r="U126" t="s">
        <v>102</v>
      </c>
      <c r="V126" t="s">
        <v>102</v>
      </c>
      <c r="W126" t="s">
        <v>103</v>
      </c>
      <c r="AA126" t="s">
        <v>104</v>
      </c>
      <c r="AD126" t="s">
        <v>971</v>
      </c>
      <c r="AE126" t="s">
        <v>927</v>
      </c>
      <c r="AF126" t="s">
        <v>961</v>
      </c>
      <c r="AG126" t="s">
        <v>972</v>
      </c>
      <c r="AH126" t="s">
        <v>109</v>
      </c>
      <c r="AJ126" t="s">
        <v>103</v>
      </c>
      <c r="AR126" t="s">
        <v>973</v>
      </c>
      <c r="AX126" t="s">
        <v>974</v>
      </c>
      <c r="BB126" t="s">
        <v>150</v>
      </c>
      <c r="BT126" t="s">
        <v>975</v>
      </c>
      <c r="BU126" t="s">
        <v>976</v>
      </c>
      <c r="BV126" t="s">
        <v>972</v>
      </c>
      <c r="BW126" t="s">
        <v>124</v>
      </c>
      <c r="BX126" t="s">
        <v>124</v>
      </c>
      <c r="BY126" t="s">
        <v>365</v>
      </c>
    </row>
    <row r="127" spans="1:92">
      <c r="A127" t="s">
        <v>977</v>
      </c>
      <c r="B127" t="s">
        <v>978</v>
      </c>
      <c r="C127" t="s">
        <v>979</v>
      </c>
      <c r="D127" t="s">
        <v>923</v>
      </c>
      <c r="E127" t="s">
        <v>980</v>
      </c>
      <c r="F127" t="s">
        <v>97</v>
      </c>
      <c r="G127" t="s">
        <v>98</v>
      </c>
      <c r="H127" t="s">
        <v>99</v>
      </c>
      <c r="I127" t="s">
        <v>100</v>
      </c>
      <c r="J127" t="s">
        <v>338</v>
      </c>
      <c r="M127" t="s">
        <v>338</v>
      </c>
      <c r="S127" t="s">
        <v>102</v>
      </c>
      <c r="T127" t="s">
        <v>102</v>
      </c>
      <c r="U127" t="s">
        <v>102</v>
      </c>
      <c r="V127" t="s">
        <v>102</v>
      </c>
      <c r="W127" t="s">
        <v>103</v>
      </c>
      <c r="AA127" t="s">
        <v>104</v>
      </c>
      <c r="AD127" t="s">
        <v>981</v>
      </c>
      <c r="AE127" t="s">
        <v>927</v>
      </c>
      <c r="AF127" t="s">
        <v>982</v>
      </c>
      <c r="AG127" t="s">
        <v>342</v>
      </c>
      <c r="AH127" t="s">
        <v>109</v>
      </c>
      <c r="AJ127" t="s">
        <v>103</v>
      </c>
      <c r="AR127" t="s">
        <v>983</v>
      </c>
      <c r="AX127" t="s">
        <v>984</v>
      </c>
      <c r="BB127" t="s">
        <v>507</v>
      </c>
      <c r="BT127" t="s">
        <v>348</v>
      </c>
      <c r="BU127" t="s">
        <v>985</v>
      </c>
      <c r="BV127" t="s">
        <v>986</v>
      </c>
      <c r="BW127" t="s">
        <v>389</v>
      </c>
      <c r="BX127" t="s">
        <v>577</v>
      </c>
      <c r="BY127" t="s">
        <v>365</v>
      </c>
    </row>
    <row r="128" spans="1:92">
      <c r="A128" t="s">
        <v>987</v>
      </c>
      <c r="B128" t="s">
        <v>988</v>
      </c>
      <c r="C128" t="s">
        <v>989</v>
      </c>
      <c r="D128" t="s">
        <v>923</v>
      </c>
      <c r="E128" t="s">
        <v>990</v>
      </c>
      <c r="F128" t="s">
        <v>97</v>
      </c>
      <c r="G128" t="s">
        <v>98</v>
      </c>
      <c r="H128" t="s">
        <v>99</v>
      </c>
      <c r="I128" t="s">
        <v>100</v>
      </c>
      <c r="J128" t="s">
        <v>871</v>
      </c>
      <c r="M128" t="s">
        <v>871</v>
      </c>
      <c r="S128" t="s">
        <v>102</v>
      </c>
      <c r="T128" t="s">
        <v>102</v>
      </c>
      <c r="U128" t="s">
        <v>102</v>
      </c>
      <c r="V128" t="s">
        <v>102</v>
      </c>
      <c r="W128" t="s">
        <v>103</v>
      </c>
      <c r="AA128" t="s">
        <v>104</v>
      </c>
      <c r="AD128" t="s">
        <v>991</v>
      </c>
      <c r="AE128" t="s">
        <v>860</v>
      </c>
      <c r="AF128" t="s">
        <v>992</v>
      </c>
      <c r="AG128" t="s">
        <v>873</v>
      </c>
      <c r="AH128" t="s">
        <v>109</v>
      </c>
      <c r="AJ128" t="s">
        <v>103</v>
      </c>
      <c r="AR128" t="s">
        <v>993</v>
      </c>
      <c r="AX128" t="s">
        <v>994</v>
      </c>
      <c r="BB128" t="s">
        <v>329</v>
      </c>
      <c r="BT128" t="s">
        <v>995</v>
      </c>
      <c r="BU128" t="s">
        <v>996</v>
      </c>
      <c r="BV128" t="s">
        <v>867</v>
      </c>
      <c r="BW128" t="s">
        <v>123</v>
      </c>
      <c r="BX128" t="s">
        <v>180</v>
      </c>
      <c r="BY128" t="s">
        <v>365</v>
      </c>
    </row>
    <row r="129" spans="1:92">
      <c r="A129" t="s">
        <v>997</v>
      </c>
      <c r="B129" t="s">
        <v>998</v>
      </c>
      <c r="C129" t="s">
        <v>999</v>
      </c>
      <c r="D129" t="s">
        <v>1000</v>
      </c>
      <c r="E129" t="s">
        <v>1001</v>
      </c>
      <c r="F129" t="s">
        <v>97</v>
      </c>
      <c r="G129" t="s">
        <v>98</v>
      </c>
      <c r="H129" t="s">
        <v>99</v>
      </c>
      <c r="I129" t="s">
        <v>100</v>
      </c>
      <c r="J129" t="s">
        <v>925</v>
      </c>
      <c r="M129" t="s">
        <v>925</v>
      </c>
      <c r="S129" t="s">
        <v>102</v>
      </c>
      <c r="T129" t="s">
        <v>102</v>
      </c>
      <c r="U129" t="s">
        <v>102</v>
      </c>
      <c r="V129" t="s">
        <v>102</v>
      </c>
      <c r="W129" t="s">
        <v>103</v>
      </c>
      <c r="AA129" t="s">
        <v>104</v>
      </c>
      <c r="AD129" t="s">
        <v>1002</v>
      </c>
      <c r="AE129" t="s">
        <v>1003</v>
      </c>
      <c r="AF129" t="s">
        <v>1004</v>
      </c>
      <c r="AG129" t="s">
        <v>929</v>
      </c>
      <c r="AH129" t="s">
        <v>1005</v>
      </c>
      <c r="AJ129" t="s">
        <v>103</v>
      </c>
      <c r="AR129" t="s">
        <v>118</v>
      </c>
      <c r="AT129" t="s">
        <v>365</v>
      </c>
      <c r="AW129" t="s">
        <v>720</v>
      </c>
      <c r="AX129" t="s">
        <v>1006</v>
      </c>
      <c r="BK129" t="s">
        <v>1007</v>
      </c>
      <c r="BL129" t="s">
        <v>1008</v>
      </c>
      <c r="BM129" t="s">
        <v>530</v>
      </c>
      <c r="BN129" t="s">
        <v>499</v>
      </c>
    </row>
    <row r="130" spans="1:92">
      <c r="A130" t="s">
        <v>1009</v>
      </c>
      <c r="B130" t="s">
        <v>1010</v>
      </c>
      <c r="C130" t="s">
        <v>1011</v>
      </c>
      <c r="D130" t="s">
        <v>1000</v>
      </c>
      <c r="E130" t="s">
        <v>1001</v>
      </c>
      <c r="F130" t="s">
        <v>97</v>
      </c>
      <c r="G130" t="s">
        <v>98</v>
      </c>
      <c r="H130" t="s">
        <v>99</v>
      </c>
      <c r="I130" t="s">
        <v>100</v>
      </c>
      <c r="J130" t="s">
        <v>925</v>
      </c>
      <c r="M130" t="s">
        <v>925</v>
      </c>
      <c r="S130" t="s">
        <v>102</v>
      </c>
      <c r="T130" t="s">
        <v>102</v>
      </c>
      <c r="U130" t="s">
        <v>102</v>
      </c>
      <c r="V130" t="s">
        <v>102</v>
      </c>
      <c r="W130" t="s">
        <v>103</v>
      </c>
      <c r="AA130" t="s">
        <v>104</v>
      </c>
      <c r="AD130" t="s">
        <v>1012</v>
      </c>
      <c r="AE130" t="s">
        <v>1003</v>
      </c>
      <c r="AF130" t="s">
        <v>1004</v>
      </c>
      <c r="AG130" t="s">
        <v>929</v>
      </c>
      <c r="AH130" t="s">
        <v>109</v>
      </c>
      <c r="AJ130" t="s">
        <v>103</v>
      </c>
      <c r="AR130" t="s">
        <v>118</v>
      </c>
      <c r="AT130" t="s">
        <v>365</v>
      </c>
      <c r="AW130" t="s">
        <v>577</v>
      </c>
      <c r="AX130" t="s">
        <v>1013</v>
      </c>
      <c r="BK130" t="s">
        <v>1014</v>
      </c>
      <c r="BL130" t="s">
        <v>1008</v>
      </c>
      <c r="BM130" t="s">
        <v>468</v>
      </c>
      <c r="BN130" t="s">
        <v>507</v>
      </c>
    </row>
    <row r="131" spans="1:92">
      <c r="A131" t="s">
        <v>1015</v>
      </c>
      <c r="B131" t="s">
        <v>1016</v>
      </c>
      <c r="C131" t="s">
        <v>1017</v>
      </c>
      <c r="D131" t="s">
        <v>1000</v>
      </c>
      <c r="E131" t="s">
        <v>96</v>
      </c>
      <c r="F131" t="s">
        <v>97</v>
      </c>
      <c r="G131" t="s">
        <v>98</v>
      </c>
      <c r="H131" t="s">
        <v>99</v>
      </c>
      <c r="I131" t="s">
        <v>100</v>
      </c>
      <c r="J131" t="s">
        <v>101</v>
      </c>
      <c r="M131" t="s">
        <v>101</v>
      </c>
      <c r="S131" t="s">
        <v>102</v>
      </c>
      <c r="T131" t="s">
        <v>102</v>
      </c>
      <c r="U131" t="s">
        <v>102</v>
      </c>
      <c r="V131" t="s">
        <v>102</v>
      </c>
      <c r="W131" t="s">
        <v>103</v>
      </c>
      <c r="AA131" t="s">
        <v>104</v>
      </c>
      <c r="AD131" t="s">
        <v>1018</v>
      </c>
      <c r="AE131" t="s">
        <v>106</v>
      </c>
      <c r="AF131" t="s">
        <v>107</v>
      </c>
      <c r="AG131" t="s">
        <v>108</v>
      </c>
      <c r="AH131" t="s">
        <v>109</v>
      </c>
      <c r="AJ131" t="s">
        <v>103</v>
      </c>
      <c r="AR131" t="s">
        <v>118</v>
      </c>
      <c r="AT131" t="s">
        <v>365</v>
      </c>
      <c r="AW131" t="s">
        <v>192</v>
      </c>
      <c r="AX131" t="s">
        <v>1019</v>
      </c>
      <c r="BK131" t="s">
        <v>1020</v>
      </c>
      <c r="BL131" t="s">
        <v>461</v>
      </c>
      <c r="BM131" t="s">
        <v>123</v>
      </c>
      <c r="BN131" t="s">
        <v>329</v>
      </c>
    </row>
    <row r="132" spans="1:92">
      <c r="A132" t="s">
        <v>1021</v>
      </c>
      <c r="B132" t="s">
        <v>1022</v>
      </c>
      <c r="C132" t="s">
        <v>1023</v>
      </c>
      <c r="D132" t="s">
        <v>1000</v>
      </c>
      <c r="E132" t="s">
        <v>132</v>
      </c>
      <c r="F132" t="s">
        <v>97</v>
      </c>
      <c r="G132" t="s">
        <v>98</v>
      </c>
      <c r="H132" t="s">
        <v>99</v>
      </c>
      <c r="I132" t="s">
        <v>100</v>
      </c>
      <c r="J132" t="s">
        <v>101</v>
      </c>
      <c r="M132" t="s">
        <v>101</v>
      </c>
      <c r="S132" t="s">
        <v>102</v>
      </c>
      <c r="T132" t="s">
        <v>102</v>
      </c>
      <c r="U132" t="s">
        <v>102</v>
      </c>
      <c r="V132" t="s">
        <v>102</v>
      </c>
      <c r="W132" t="s">
        <v>103</v>
      </c>
      <c r="AA132" t="s">
        <v>104</v>
      </c>
      <c r="AD132" t="s">
        <v>1024</v>
      </c>
      <c r="AE132" t="s">
        <v>106</v>
      </c>
      <c r="AF132" t="s">
        <v>134</v>
      </c>
      <c r="AG132" t="s">
        <v>108</v>
      </c>
      <c r="AH132" t="s">
        <v>109</v>
      </c>
      <c r="AJ132" t="s">
        <v>103</v>
      </c>
      <c r="AR132" t="s">
        <v>118</v>
      </c>
      <c r="AT132" t="s">
        <v>365</v>
      </c>
      <c r="AW132" t="s">
        <v>123</v>
      </c>
      <c r="AX132" t="s">
        <v>1025</v>
      </c>
      <c r="BK132" t="s">
        <v>1026</v>
      </c>
      <c r="BL132" t="s">
        <v>461</v>
      </c>
      <c r="BM132" t="s">
        <v>159</v>
      </c>
      <c r="BN132" t="s">
        <v>122</v>
      </c>
    </row>
    <row r="133" spans="1:92">
      <c r="A133" t="s">
        <v>1027</v>
      </c>
      <c r="B133" t="s">
        <v>1028</v>
      </c>
      <c r="C133" t="s">
        <v>1029</v>
      </c>
      <c r="D133" t="s">
        <v>1000</v>
      </c>
      <c r="E133" t="s">
        <v>1030</v>
      </c>
      <c r="F133" t="s">
        <v>97</v>
      </c>
      <c r="G133" t="s">
        <v>98</v>
      </c>
      <c r="H133" t="s">
        <v>99</v>
      </c>
      <c r="I133" t="s">
        <v>100</v>
      </c>
      <c r="J133" t="s">
        <v>871</v>
      </c>
      <c r="M133" t="s">
        <v>871</v>
      </c>
      <c r="S133" t="s">
        <v>102</v>
      </c>
      <c r="T133" t="s">
        <v>102</v>
      </c>
      <c r="U133" t="s">
        <v>102</v>
      </c>
      <c r="V133" t="s">
        <v>102</v>
      </c>
      <c r="W133" t="s">
        <v>103</v>
      </c>
      <c r="AA133" t="s">
        <v>104</v>
      </c>
      <c r="AD133" t="s">
        <v>1031</v>
      </c>
      <c r="AE133" t="s">
        <v>408</v>
      </c>
      <c r="AF133" t="s">
        <v>1032</v>
      </c>
      <c r="AG133" t="s">
        <v>873</v>
      </c>
      <c r="AH133" t="s">
        <v>109</v>
      </c>
      <c r="AJ133" t="s">
        <v>103</v>
      </c>
      <c r="AR133" t="s">
        <v>1033</v>
      </c>
      <c r="AT133" t="s">
        <v>365</v>
      </c>
      <c r="AW133" t="s">
        <v>150</v>
      </c>
      <c r="AX133" t="s">
        <v>1034</v>
      </c>
      <c r="BK133" t="s">
        <v>1035</v>
      </c>
      <c r="BL133" t="s">
        <v>1036</v>
      </c>
      <c r="BM133" t="s">
        <v>121</v>
      </c>
      <c r="BN133" t="s">
        <v>232</v>
      </c>
    </row>
    <row r="134" spans="1:92">
      <c r="A134" t="s">
        <v>1037</v>
      </c>
      <c r="B134" t="s">
        <v>1038</v>
      </c>
      <c r="C134" t="s">
        <v>1039</v>
      </c>
      <c r="D134" t="s">
        <v>1000</v>
      </c>
      <c r="E134" t="s">
        <v>1040</v>
      </c>
      <c r="F134" t="s">
        <v>97</v>
      </c>
      <c r="G134" t="s">
        <v>98</v>
      </c>
      <c r="H134" t="s">
        <v>99</v>
      </c>
      <c r="I134" t="s">
        <v>100</v>
      </c>
      <c r="J134" t="s">
        <v>1041</v>
      </c>
      <c r="M134" t="s">
        <v>1041</v>
      </c>
      <c r="S134" t="s">
        <v>102</v>
      </c>
      <c r="T134" t="s">
        <v>102</v>
      </c>
      <c r="U134" t="s">
        <v>102</v>
      </c>
      <c r="V134" t="s">
        <v>102</v>
      </c>
      <c r="W134" t="s">
        <v>103</v>
      </c>
      <c r="AA134" t="s">
        <v>104</v>
      </c>
      <c r="AD134" t="s">
        <v>1042</v>
      </c>
      <c r="AE134" t="s">
        <v>395</v>
      </c>
      <c r="AF134" t="s">
        <v>1043</v>
      </c>
      <c r="AG134" t="s">
        <v>1044</v>
      </c>
      <c r="AH134" t="s">
        <v>109</v>
      </c>
      <c r="AJ134" t="s">
        <v>103</v>
      </c>
      <c r="AR134" t="s">
        <v>1033</v>
      </c>
      <c r="AT134" t="s">
        <v>365</v>
      </c>
      <c r="AW134" t="s">
        <v>180</v>
      </c>
      <c r="AX134" t="s">
        <v>1045</v>
      </c>
      <c r="BK134" t="s">
        <v>1046</v>
      </c>
      <c r="BL134" t="s">
        <v>1047</v>
      </c>
      <c r="BM134" t="s">
        <v>123</v>
      </c>
      <c r="BN134" t="s">
        <v>297</v>
      </c>
    </row>
    <row r="135" spans="1:92">
      <c r="A135" t="s">
        <v>1048</v>
      </c>
      <c r="B135" t="s">
        <v>1049</v>
      </c>
      <c r="C135" t="s">
        <v>1050</v>
      </c>
      <c r="D135" t="s">
        <v>1000</v>
      </c>
      <c r="E135" t="s">
        <v>990</v>
      </c>
      <c r="F135" t="s">
        <v>97</v>
      </c>
      <c r="G135" t="s">
        <v>98</v>
      </c>
      <c r="H135" t="s">
        <v>99</v>
      </c>
      <c r="I135" t="s">
        <v>100</v>
      </c>
      <c r="J135" t="s">
        <v>959</v>
      </c>
      <c r="M135" t="s">
        <v>959</v>
      </c>
      <c r="S135" t="s">
        <v>102</v>
      </c>
      <c r="T135" t="s">
        <v>102</v>
      </c>
      <c r="U135" t="s">
        <v>102</v>
      </c>
      <c r="V135" t="s">
        <v>102</v>
      </c>
      <c r="W135" t="s">
        <v>103</v>
      </c>
      <c r="AA135" t="s">
        <v>104</v>
      </c>
      <c r="AD135" t="s">
        <v>1051</v>
      </c>
      <c r="AE135" t="s">
        <v>860</v>
      </c>
      <c r="AF135" t="s">
        <v>992</v>
      </c>
      <c r="AG135" t="s">
        <v>962</v>
      </c>
      <c r="AH135" t="s">
        <v>109</v>
      </c>
      <c r="AJ135" t="s">
        <v>103</v>
      </c>
      <c r="AR135" t="s">
        <v>995</v>
      </c>
      <c r="AT135" t="s">
        <v>120</v>
      </c>
      <c r="AW135" t="s">
        <v>150</v>
      </c>
      <c r="AX135" t="s">
        <v>1052</v>
      </c>
      <c r="BK135" t="s">
        <v>1053</v>
      </c>
      <c r="BL135" t="s">
        <v>1054</v>
      </c>
      <c r="BM135" t="s">
        <v>121</v>
      </c>
      <c r="BN135" t="s">
        <v>192</v>
      </c>
    </row>
    <row r="136" spans="1:92">
      <c r="A136" t="s">
        <v>1055</v>
      </c>
      <c r="B136" t="s">
        <v>1056</v>
      </c>
      <c r="C136" t="s">
        <v>989</v>
      </c>
      <c r="D136" t="s">
        <v>1057</v>
      </c>
      <c r="E136" t="s">
        <v>990</v>
      </c>
      <c r="F136" t="s">
        <v>97</v>
      </c>
      <c r="G136" t="s">
        <v>98</v>
      </c>
      <c r="H136" t="s">
        <v>99</v>
      </c>
      <c r="I136" t="s">
        <v>100</v>
      </c>
      <c r="J136" t="s">
        <v>871</v>
      </c>
      <c r="M136" t="s">
        <v>871</v>
      </c>
      <c r="S136" t="s">
        <v>102</v>
      </c>
      <c r="T136" t="s">
        <v>102</v>
      </c>
      <c r="U136" t="s">
        <v>102</v>
      </c>
      <c r="V136" t="s">
        <v>102</v>
      </c>
      <c r="W136" t="s">
        <v>103</v>
      </c>
      <c r="AA136" t="s">
        <v>104</v>
      </c>
      <c r="AD136" t="s">
        <v>1058</v>
      </c>
      <c r="AE136" t="s">
        <v>860</v>
      </c>
      <c r="AF136" t="s">
        <v>992</v>
      </c>
      <c r="AG136" t="s">
        <v>873</v>
      </c>
      <c r="AH136" t="s">
        <v>109</v>
      </c>
      <c r="AJ136" t="s">
        <v>103</v>
      </c>
      <c r="AR136" t="s">
        <v>1059</v>
      </c>
      <c r="AX136" t="s">
        <v>1060</v>
      </c>
      <c r="BZ136" t="s">
        <v>995</v>
      </c>
      <c r="CA136" t="s">
        <v>996</v>
      </c>
      <c r="CB136" t="s">
        <v>867</v>
      </c>
      <c r="CC136" t="s">
        <v>192</v>
      </c>
      <c r="CD136" t="s">
        <v>389</v>
      </c>
      <c r="CE136" t="s">
        <v>214</v>
      </c>
      <c r="CF136" t="s">
        <v>365</v>
      </c>
    </row>
    <row r="137" spans="1:92">
      <c r="A137" t="s">
        <v>1061</v>
      </c>
      <c r="B137" t="s">
        <v>1062</v>
      </c>
      <c r="C137" t="s">
        <v>1063</v>
      </c>
      <c r="D137" t="s">
        <v>1057</v>
      </c>
      <c r="E137" t="s">
        <v>1064</v>
      </c>
      <c r="F137" t="s">
        <v>97</v>
      </c>
      <c r="G137" t="s">
        <v>98</v>
      </c>
      <c r="H137" t="s">
        <v>99</v>
      </c>
      <c r="I137" t="s">
        <v>100</v>
      </c>
      <c r="J137" t="s">
        <v>871</v>
      </c>
      <c r="M137" t="s">
        <v>871</v>
      </c>
      <c r="S137" t="s">
        <v>102</v>
      </c>
      <c r="T137" t="s">
        <v>102</v>
      </c>
      <c r="U137" t="s">
        <v>102</v>
      </c>
      <c r="V137" t="s">
        <v>102</v>
      </c>
      <c r="W137" t="s">
        <v>103</v>
      </c>
      <c r="AA137" t="s">
        <v>104</v>
      </c>
      <c r="AD137" t="s">
        <v>1065</v>
      </c>
      <c r="AE137" t="s">
        <v>860</v>
      </c>
      <c r="AF137" t="s">
        <v>1066</v>
      </c>
      <c r="AG137" t="s">
        <v>873</v>
      </c>
      <c r="AH137" t="s">
        <v>109</v>
      </c>
      <c r="AJ137" t="s">
        <v>103</v>
      </c>
      <c r="AR137" t="s">
        <v>1067</v>
      </c>
      <c r="AX137" t="s">
        <v>1068</v>
      </c>
      <c r="BZ137" t="s">
        <v>995</v>
      </c>
      <c r="CA137" t="s">
        <v>996</v>
      </c>
      <c r="CB137" t="s">
        <v>867</v>
      </c>
      <c r="CC137" t="s">
        <v>123</v>
      </c>
      <c r="CD137" t="s">
        <v>329</v>
      </c>
      <c r="CE137" t="s">
        <v>192</v>
      </c>
      <c r="CF137" t="s">
        <v>365</v>
      </c>
    </row>
    <row r="138" spans="1:92">
      <c r="A138" t="s">
        <v>1069</v>
      </c>
      <c r="B138" t="s">
        <v>1070</v>
      </c>
      <c r="C138" t="s">
        <v>1071</v>
      </c>
      <c r="D138" t="s">
        <v>1057</v>
      </c>
      <c r="E138" t="s">
        <v>1064</v>
      </c>
      <c r="F138" t="s">
        <v>97</v>
      </c>
      <c r="G138" t="s">
        <v>98</v>
      </c>
      <c r="H138" t="s">
        <v>99</v>
      </c>
      <c r="I138" t="s">
        <v>100</v>
      </c>
      <c r="J138" t="s">
        <v>871</v>
      </c>
      <c r="M138" t="s">
        <v>871</v>
      </c>
      <c r="S138" t="s">
        <v>102</v>
      </c>
      <c r="T138" t="s">
        <v>102</v>
      </c>
      <c r="U138" t="s">
        <v>102</v>
      </c>
      <c r="V138" t="s">
        <v>102</v>
      </c>
      <c r="W138" t="s">
        <v>103</v>
      </c>
      <c r="AA138" t="s">
        <v>104</v>
      </c>
      <c r="AD138" t="s">
        <v>1072</v>
      </c>
      <c r="AE138" t="s">
        <v>860</v>
      </c>
      <c r="AF138" t="s">
        <v>1066</v>
      </c>
      <c r="AG138" t="s">
        <v>873</v>
      </c>
      <c r="AH138" t="s">
        <v>109</v>
      </c>
      <c r="AJ138" t="s">
        <v>103</v>
      </c>
      <c r="AR138" t="s">
        <v>1073</v>
      </c>
      <c r="AX138" t="s">
        <v>1074</v>
      </c>
      <c r="BZ138" t="s">
        <v>995</v>
      </c>
      <c r="CA138" t="s">
        <v>996</v>
      </c>
      <c r="CB138" t="s">
        <v>867</v>
      </c>
      <c r="CC138" t="s">
        <v>123</v>
      </c>
      <c r="CD138" t="s">
        <v>329</v>
      </c>
      <c r="CE138" t="s">
        <v>192</v>
      </c>
      <c r="CF138" t="s">
        <v>365</v>
      </c>
    </row>
    <row r="139" spans="1:92">
      <c r="A139" t="s">
        <v>1075</v>
      </c>
      <c r="B139" t="s">
        <v>1076</v>
      </c>
      <c r="C139" t="s">
        <v>1077</v>
      </c>
      <c r="D139" t="s">
        <v>1057</v>
      </c>
      <c r="E139" t="s">
        <v>1078</v>
      </c>
      <c r="F139" t="s">
        <v>97</v>
      </c>
      <c r="G139" t="s">
        <v>98</v>
      </c>
      <c r="H139" t="s">
        <v>99</v>
      </c>
      <c r="I139" t="s">
        <v>100</v>
      </c>
      <c r="J139" t="s">
        <v>871</v>
      </c>
      <c r="M139" t="s">
        <v>871</v>
      </c>
      <c r="S139" t="s">
        <v>102</v>
      </c>
      <c r="T139" t="s">
        <v>102</v>
      </c>
      <c r="U139" t="s">
        <v>102</v>
      </c>
      <c r="V139" t="s">
        <v>102</v>
      </c>
      <c r="W139" t="s">
        <v>103</v>
      </c>
      <c r="AA139" t="s">
        <v>104</v>
      </c>
      <c r="AD139" t="s">
        <v>1079</v>
      </c>
      <c r="AE139" t="s">
        <v>860</v>
      </c>
      <c r="AF139" t="s">
        <v>1080</v>
      </c>
      <c r="AG139" t="s">
        <v>873</v>
      </c>
      <c r="AH139" t="s">
        <v>109</v>
      </c>
      <c r="AJ139" t="s">
        <v>103</v>
      </c>
      <c r="AR139" t="s">
        <v>1081</v>
      </c>
      <c r="AX139" t="s">
        <v>1082</v>
      </c>
      <c r="BZ139" t="s">
        <v>995</v>
      </c>
      <c r="CA139" t="s">
        <v>996</v>
      </c>
      <c r="CB139" t="s">
        <v>867</v>
      </c>
      <c r="CC139" t="s">
        <v>159</v>
      </c>
      <c r="CD139" t="s">
        <v>253</v>
      </c>
      <c r="CE139" t="s">
        <v>123</v>
      </c>
      <c r="CF139" t="s">
        <v>365</v>
      </c>
    </row>
    <row r="140" spans="1:92">
      <c r="A140" t="s">
        <v>1083</v>
      </c>
      <c r="B140" t="s">
        <v>1084</v>
      </c>
      <c r="C140" t="s">
        <v>1085</v>
      </c>
      <c r="D140" t="s">
        <v>1057</v>
      </c>
      <c r="F140" t="s">
        <v>97</v>
      </c>
      <c r="G140" t="s">
        <v>304</v>
      </c>
      <c r="H140" t="s">
        <v>99</v>
      </c>
      <c r="I140" t="s">
        <v>100</v>
      </c>
      <c r="J140" t="s">
        <v>871</v>
      </c>
      <c r="M140" t="s">
        <v>871</v>
      </c>
      <c r="S140" t="s">
        <v>102</v>
      </c>
      <c r="T140" t="s">
        <v>102</v>
      </c>
      <c r="U140" t="s">
        <v>102</v>
      </c>
      <c r="V140" t="s">
        <v>102</v>
      </c>
      <c r="W140" t="s">
        <v>103</v>
      </c>
      <c r="AA140" t="s">
        <v>104</v>
      </c>
      <c r="AD140" t="s">
        <v>1086</v>
      </c>
      <c r="AE140" t="s">
        <v>1087</v>
      </c>
      <c r="AF140" t="s">
        <v>1088</v>
      </c>
      <c r="AG140" t="s">
        <v>873</v>
      </c>
      <c r="AH140" t="s">
        <v>109</v>
      </c>
      <c r="AJ140" t="s">
        <v>103</v>
      </c>
      <c r="AR140" t="s">
        <v>1089</v>
      </c>
      <c r="AX140" t="s">
        <v>1090</v>
      </c>
      <c r="BZ140" t="s">
        <v>995</v>
      </c>
      <c r="CA140" t="s">
        <v>996</v>
      </c>
      <c r="CB140" t="s">
        <v>867</v>
      </c>
      <c r="CC140" t="s">
        <v>232</v>
      </c>
      <c r="CD140" t="s">
        <v>530</v>
      </c>
      <c r="CE140" t="s">
        <v>253</v>
      </c>
      <c r="CF140" t="s">
        <v>365</v>
      </c>
    </row>
    <row r="141" spans="1:92">
      <c r="A141" t="s">
        <v>1091</v>
      </c>
      <c r="B141" t="s">
        <v>1092</v>
      </c>
      <c r="C141" t="s">
        <v>1093</v>
      </c>
      <c r="D141" t="s">
        <v>1057</v>
      </c>
      <c r="F141" t="s">
        <v>97</v>
      </c>
      <c r="G141" t="s">
        <v>304</v>
      </c>
      <c r="H141" t="s">
        <v>99</v>
      </c>
      <c r="I141" t="s">
        <v>100</v>
      </c>
      <c r="J141" t="s">
        <v>406</v>
      </c>
      <c r="M141" t="s">
        <v>406</v>
      </c>
      <c r="S141" t="s">
        <v>102</v>
      </c>
      <c r="T141" t="s">
        <v>102</v>
      </c>
      <c r="U141" t="s">
        <v>102</v>
      </c>
      <c r="V141" t="s">
        <v>102</v>
      </c>
      <c r="W141" t="s">
        <v>103</v>
      </c>
      <c r="AA141" t="s">
        <v>104</v>
      </c>
      <c r="AD141" t="s">
        <v>1094</v>
      </c>
      <c r="AE141" t="s">
        <v>1095</v>
      </c>
      <c r="AF141" t="s">
        <v>473</v>
      </c>
      <c r="AG141" t="s">
        <v>410</v>
      </c>
      <c r="AH141" t="s">
        <v>109</v>
      </c>
      <c r="AJ141" t="s">
        <v>103</v>
      </c>
      <c r="AR141" t="s">
        <v>1096</v>
      </c>
      <c r="AX141" t="s">
        <v>1097</v>
      </c>
      <c r="BZ141" t="s">
        <v>1033</v>
      </c>
      <c r="CA141" t="s">
        <v>1098</v>
      </c>
      <c r="CB141" t="s">
        <v>478</v>
      </c>
      <c r="CC141" t="s">
        <v>122</v>
      </c>
      <c r="CD141" t="s">
        <v>519</v>
      </c>
      <c r="CE141" t="s">
        <v>329</v>
      </c>
      <c r="CF141" t="s">
        <v>365</v>
      </c>
    </row>
    <row r="142" spans="1:92">
      <c r="A142" t="s">
        <v>1099</v>
      </c>
      <c r="B142" t="s">
        <v>1100</v>
      </c>
      <c r="C142" t="s">
        <v>1101</v>
      </c>
      <c r="D142" t="s">
        <v>1057</v>
      </c>
      <c r="E142" t="s">
        <v>980</v>
      </c>
      <c r="F142" t="s">
        <v>97</v>
      </c>
      <c r="G142" t="s">
        <v>304</v>
      </c>
      <c r="H142" t="s">
        <v>99</v>
      </c>
      <c r="I142" t="s">
        <v>100</v>
      </c>
      <c r="S142" t="s">
        <v>102</v>
      </c>
      <c r="T142" t="s">
        <v>102</v>
      </c>
      <c r="U142" t="s">
        <v>102</v>
      </c>
      <c r="V142" t="s">
        <v>102</v>
      </c>
      <c r="W142" t="s">
        <v>103</v>
      </c>
      <c r="AA142" t="s">
        <v>104</v>
      </c>
      <c r="AD142" t="s">
        <v>1102</v>
      </c>
      <c r="AE142" t="s">
        <v>927</v>
      </c>
      <c r="AF142" t="s">
        <v>982</v>
      </c>
      <c r="AG142" t="s">
        <v>1103</v>
      </c>
      <c r="AH142" t="s">
        <v>109</v>
      </c>
      <c r="AJ142" t="s">
        <v>103</v>
      </c>
      <c r="AR142" t="s">
        <v>1104</v>
      </c>
      <c r="AX142" t="s">
        <v>1105</v>
      </c>
      <c r="BZ142" t="s">
        <v>1033</v>
      </c>
      <c r="CA142" t="s">
        <v>1098</v>
      </c>
      <c r="CB142" t="s">
        <v>1103</v>
      </c>
      <c r="CC142" t="s">
        <v>123</v>
      </c>
      <c r="CD142" t="s">
        <v>329</v>
      </c>
      <c r="CE142" t="s">
        <v>180</v>
      </c>
      <c r="CF142" t="s">
        <v>365</v>
      </c>
    </row>
    <row r="143" spans="1:92">
      <c r="A143" t="s">
        <v>1106</v>
      </c>
      <c r="B143" t="s">
        <v>1107</v>
      </c>
      <c r="C143" t="s">
        <v>1108</v>
      </c>
      <c r="D143" t="s">
        <v>1057</v>
      </c>
      <c r="E143" t="s">
        <v>990</v>
      </c>
      <c r="F143" t="s">
        <v>97</v>
      </c>
      <c r="G143" t="s">
        <v>98</v>
      </c>
      <c r="H143" t="s">
        <v>99</v>
      </c>
      <c r="I143" t="s">
        <v>100</v>
      </c>
      <c r="J143" t="s">
        <v>871</v>
      </c>
      <c r="M143" t="s">
        <v>871</v>
      </c>
      <c r="S143" t="s">
        <v>102</v>
      </c>
      <c r="T143" t="s">
        <v>102</v>
      </c>
      <c r="U143" t="s">
        <v>102</v>
      </c>
      <c r="V143" t="s">
        <v>102</v>
      </c>
      <c r="W143" t="s">
        <v>103</v>
      </c>
      <c r="AA143" t="s">
        <v>104</v>
      </c>
      <c r="AD143" t="s">
        <v>1109</v>
      </c>
      <c r="AE143" t="s">
        <v>860</v>
      </c>
      <c r="AF143" t="s">
        <v>992</v>
      </c>
      <c r="AG143" t="s">
        <v>873</v>
      </c>
      <c r="AH143" t="s">
        <v>109</v>
      </c>
      <c r="AJ143" t="s">
        <v>103</v>
      </c>
      <c r="AR143" t="s">
        <v>1110</v>
      </c>
      <c r="AX143" t="s">
        <v>1111</v>
      </c>
      <c r="BZ143" t="s">
        <v>995</v>
      </c>
      <c r="CA143" t="s">
        <v>996</v>
      </c>
      <c r="CB143" t="s">
        <v>867</v>
      </c>
      <c r="CC143" t="s">
        <v>123</v>
      </c>
      <c r="CD143" t="s">
        <v>329</v>
      </c>
      <c r="CE143" t="s">
        <v>180</v>
      </c>
      <c r="CF143" t="s">
        <v>365</v>
      </c>
    </row>
    <row r="144" spans="1:92">
      <c r="A144" t="s">
        <v>1112</v>
      </c>
      <c r="B144" t="s">
        <v>1113</v>
      </c>
      <c r="C144" t="s">
        <v>1114</v>
      </c>
      <c r="D144" t="s">
        <v>1057</v>
      </c>
      <c r="E144" t="s">
        <v>990</v>
      </c>
      <c r="F144" t="s">
        <v>97</v>
      </c>
      <c r="G144" t="s">
        <v>98</v>
      </c>
      <c r="H144" t="s">
        <v>99</v>
      </c>
      <c r="I144" t="s">
        <v>100</v>
      </c>
      <c r="J144" t="s">
        <v>871</v>
      </c>
      <c r="M144" t="s">
        <v>871</v>
      </c>
      <c r="S144" t="s">
        <v>102</v>
      </c>
      <c r="T144" t="s">
        <v>102</v>
      </c>
      <c r="U144" t="s">
        <v>102</v>
      </c>
      <c r="V144" t="s">
        <v>102</v>
      </c>
      <c r="W144" t="s">
        <v>103</v>
      </c>
      <c r="AA144" t="s">
        <v>104</v>
      </c>
      <c r="AD144" t="s">
        <v>1115</v>
      </c>
      <c r="AE144" t="s">
        <v>860</v>
      </c>
      <c r="AF144" t="s">
        <v>992</v>
      </c>
      <c r="AG144" t="s">
        <v>873</v>
      </c>
      <c r="AH144" t="s">
        <v>109</v>
      </c>
      <c r="AJ144" t="s">
        <v>103</v>
      </c>
      <c r="AR144" t="s">
        <v>1110</v>
      </c>
      <c r="AX144" t="s">
        <v>1116</v>
      </c>
      <c r="BZ144" t="s">
        <v>995</v>
      </c>
      <c r="CA144" t="s">
        <v>996</v>
      </c>
      <c r="CB144" t="s">
        <v>867</v>
      </c>
      <c r="CC144" t="s">
        <v>123</v>
      </c>
      <c r="CD144" t="s">
        <v>329</v>
      </c>
      <c r="CE144" t="s">
        <v>180</v>
      </c>
      <c r="CF144" t="s">
        <v>365</v>
      </c>
    </row>
    <row r="145" spans="1:92">
      <c r="A145" t="s">
        <v>1117</v>
      </c>
      <c r="B145" t="s">
        <v>1118</v>
      </c>
      <c r="C145" t="s">
        <v>1119</v>
      </c>
      <c r="D145" t="s">
        <v>1057</v>
      </c>
      <c r="E145" t="s">
        <v>990</v>
      </c>
      <c r="F145" t="s">
        <v>97</v>
      </c>
      <c r="G145" t="s">
        <v>98</v>
      </c>
      <c r="H145" t="s">
        <v>99</v>
      </c>
      <c r="I145" t="s">
        <v>100</v>
      </c>
      <c r="J145" t="s">
        <v>871</v>
      </c>
      <c r="M145" t="s">
        <v>871</v>
      </c>
      <c r="S145" t="s">
        <v>102</v>
      </c>
      <c r="T145" t="s">
        <v>102</v>
      </c>
      <c r="U145" t="s">
        <v>102</v>
      </c>
      <c r="V145" t="s">
        <v>102</v>
      </c>
      <c r="W145" t="s">
        <v>103</v>
      </c>
      <c r="AA145" t="s">
        <v>104</v>
      </c>
      <c r="AD145" t="s">
        <v>1120</v>
      </c>
      <c r="AE145" t="s">
        <v>860</v>
      </c>
      <c r="AF145" t="s">
        <v>992</v>
      </c>
      <c r="AG145" t="s">
        <v>873</v>
      </c>
      <c r="AH145" t="s">
        <v>109</v>
      </c>
      <c r="AJ145" t="s">
        <v>103</v>
      </c>
      <c r="AR145" t="s">
        <v>1110</v>
      </c>
      <c r="AX145" t="s">
        <v>1121</v>
      </c>
      <c r="BZ145" t="s">
        <v>995</v>
      </c>
      <c r="CA145" t="s">
        <v>996</v>
      </c>
      <c r="CB145" t="s">
        <v>867</v>
      </c>
      <c r="CC145" t="s">
        <v>123</v>
      </c>
      <c r="CD145" t="s">
        <v>329</v>
      </c>
      <c r="CE145" t="s">
        <v>180</v>
      </c>
      <c r="CF145" t="s">
        <v>365</v>
      </c>
    </row>
    <row r="146" spans="1:92">
      <c r="A146" t="s">
        <v>1122</v>
      </c>
      <c r="B146" t="s">
        <v>1123</v>
      </c>
      <c r="C146" t="s">
        <v>1124</v>
      </c>
      <c r="D146" t="s">
        <v>1057</v>
      </c>
      <c r="E146" t="s">
        <v>990</v>
      </c>
      <c r="F146" t="s">
        <v>97</v>
      </c>
      <c r="G146" t="s">
        <v>98</v>
      </c>
      <c r="H146" t="s">
        <v>99</v>
      </c>
      <c r="I146" t="s">
        <v>100</v>
      </c>
      <c r="J146" t="s">
        <v>871</v>
      </c>
      <c r="M146" t="s">
        <v>871</v>
      </c>
      <c r="S146" t="s">
        <v>102</v>
      </c>
      <c r="T146" t="s">
        <v>102</v>
      </c>
      <c r="U146" t="s">
        <v>102</v>
      </c>
      <c r="V146" t="s">
        <v>102</v>
      </c>
      <c r="W146" t="s">
        <v>103</v>
      </c>
      <c r="AA146" t="s">
        <v>104</v>
      </c>
      <c r="AD146" t="s">
        <v>1125</v>
      </c>
      <c r="AE146" t="s">
        <v>860</v>
      </c>
      <c r="AF146" t="s">
        <v>992</v>
      </c>
      <c r="AG146" t="s">
        <v>873</v>
      </c>
      <c r="AH146" t="s">
        <v>109</v>
      </c>
      <c r="AJ146" t="s">
        <v>103</v>
      </c>
      <c r="AR146" t="s">
        <v>1126</v>
      </c>
      <c r="AX146" t="s">
        <v>1127</v>
      </c>
      <c r="BZ146" t="s">
        <v>995</v>
      </c>
      <c r="CA146" t="s">
        <v>996</v>
      </c>
      <c r="CB146" t="s">
        <v>867</v>
      </c>
      <c r="CC146" t="s">
        <v>159</v>
      </c>
      <c r="CD146" t="s">
        <v>122</v>
      </c>
      <c r="CE146" t="s">
        <v>123</v>
      </c>
      <c r="CF146" t="s">
        <v>365</v>
      </c>
    </row>
    <row r="147" spans="1:92">
      <c r="A147" t="s">
        <v>1128</v>
      </c>
      <c r="B147" t="s">
        <v>1129</v>
      </c>
      <c r="C147" t="s">
        <v>1130</v>
      </c>
      <c r="D147" t="s">
        <v>1057</v>
      </c>
      <c r="E147" t="s">
        <v>990</v>
      </c>
      <c r="F147" t="s">
        <v>97</v>
      </c>
      <c r="G147" t="s">
        <v>98</v>
      </c>
      <c r="H147" t="s">
        <v>99</v>
      </c>
      <c r="I147" t="s">
        <v>100</v>
      </c>
      <c r="J147" t="s">
        <v>871</v>
      </c>
      <c r="M147" t="s">
        <v>871</v>
      </c>
      <c r="S147" t="s">
        <v>102</v>
      </c>
      <c r="T147" t="s">
        <v>102</v>
      </c>
      <c r="U147" t="s">
        <v>102</v>
      </c>
      <c r="V147" t="s">
        <v>102</v>
      </c>
      <c r="W147" t="s">
        <v>103</v>
      </c>
      <c r="AA147" t="s">
        <v>104</v>
      </c>
      <c r="AD147" t="s">
        <v>1131</v>
      </c>
      <c r="AE147" t="s">
        <v>860</v>
      </c>
      <c r="AF147" t="s">
        <v>992</v>
      </c>
      <c r="AG147" t="s">
        <v>873</v>
      </c>
      <c r="AH147" t="s">
        <v>109</v>
      </c>
      <c r="AJ147" t="s">
        <v>103</v>
      </c>
      <c r="AR147" t="s">
        <v>1126</v>
      </c>
      <c r="AX147" t="s">
        <v>1132</v>
      </c>
      <c r="BZ147" t="s">
        <v>995</v>
      </c>
      <c r="CA147" t="s">
        <v>996</v>
      </c>
      <c r="CB147" t="s">
        <v>867</v>
      </c>
      <c r="CC147" t="s">
        <v>159</v>
      </c>
      <c r="CD147" t="s">
        <v>122</v>
      </c>
      <c r="CE147" t="s">
        <v>123</v>
      </c>
      <c r="CF147" t="s">
        <v>365</v>
      </c>
    </row>
    <row r="148" spans="1:92">
      <c r="A148" t="s">
        <v>1133</v>
      </c>
      <c r="B148" t="s">
        <v>1134</v>
      </c>
      <c r="C148" t="s">
        <v>1135</v>
      </c>
      <c r="D148" t="s">
        <v>1057</v>
      </c>
      <c r="E148" t="s">
        <v>990</v>
      </c>
      <c r="F148" t="s">
        <v>97</v>
      </c>
      <c r="G148" t="s">
        <v>98</v>
      </c>
      <c r="H148" t="s">
        <v>99</v>
      </c>
      <c r="I148" t="s">
        <v>100</v>
      </c>
      <c r="J148" t="s">
        <v>871</v>
      </c>
      <c r="M148" t="s">
        <v>871</v>
      </c>
      <c r="S148" t="s">
        <v>102</v>
      </c>
      <c r="T148" t="s">
        <v>102</v>
      </c>
      <c r="U148" t="s">
        <v>102</v>
      </c>
      <c r="V148" t="s">
        <v>102</v>
      </c>
      <c r="W148" t="s">
        <v>103</v>
      </c>
      <c r="AA148" t="s">
        <v>104</v>
      </c>
      <c r="AD148" t="s">
        <v>1136</v>
      </c>
      <c r="AE148" t="s">
        <v>860</v>
      </c>
      <c r="AF148" t="s">
        <v>992</v>
      </c>
      <c r="AG148" t="s">
        <v>873</v>
      </c>
      <c r="AH148" t="s">
        <v>109</v>
      </c>
      <c r="AJ148" t="s">
        <v>103</v>
      </c>
      <c r="AR148" t="s">
        <v>1126</v>
      </c>
      <c r="AX148" t="s">
        <v>1137</v>
      </c>
      <c r="BZ148" t="s">
        <v>995</v>
      </c>
      <c r="CA148" t="s">
        <v>996</v>
      </c>
      <c r="CB148" t="s">
        <v>867</v>
      </c>
      <c r="CC148" t="s">
        <v>159</v>
      </c>
      <c r="CD148" t="s">
        <v>122</v>
      </c>
      <c r="CE148" t="s">
        <v>123</v>
      </c>
      <c r="CF148" t="s">
        <v>365</v>
      </c>
    </row>
    <row r="149" spans="1:92">
      <c r="A149" t="s">
        <v>1138</v>
      </c>
      <c r="B149" t="s">
        <v>1139</v>
      </c>
      <c r="C149" t="s">
        <v>1140</v>
      </c>
      <c r="D149" t="s">
        <v>1057</v>
      </c>
      <c r="E149" t="s">
        <v>990</v>
      </c>
      <c r="F149" t="s">
        <v>97</v>
      </c>
      <c r="G149" t="s">
        <v>98</v>
      </c>
      <c r="H149" t="s">
        <v>99</v>
      </c>
      <c r="I149" t="s">
        <v>100</v>
      </c>
      <c r="J149" t="s">
        <v>871</v>
      </c>
      <c r="M149" t="s">
        <v>871</v>
      </c>
      <c r="S149" t="s">
        <v>102</v>
      </c>
      <c r="T149" t="s">
        <v>102</v>
      </c>
      <c r="U149" t="s">
        <v>102</v>
      </c>
      <c r="V149" t="s">
        <v>102</v>
      </c>
      <c r="W149" t="s">
        <v>103</v>
      </c>
      <c r="AA149" t="s">
        <v>104</v>
      </c>
      <c r="AD149" t="s">
        <v>1141</v>
      </c>
      <c r="AE149" t="s">
        <v>860</v>
      </c>
      <c r="AF149" t="s">
        <v>992</v>
      </c>
      <c r="AG149" t="s">
        <v>873</v>
      </c>
      <c r="AH149" t="s">
        <v>109</v>
      </c>
      <c r="AJ149" t="s">
        <v>103</v>
      </c>
      <c r="AR149" t="s">
        <v>1126</v>
      </c>
      <c r="AX149" t="s">
        <v>1142</v>
      </c>
      <c r="BZ149" t="s">
        <v>995</v>
      </c>
      <c r="CA149" t="s">
        <v>996</v>
      </c>
      <c r="CB149" t="s">
        <v>867</v>
      </c>
      <c r="CC149" t="s">
        <v>159</v>
      </c>
      <c r="CD149" t="s">
        <v>122</v>
      </c>
      <c r="CE149" t="s">
        <v>123</v>
      </c>
      <c r="CF149" t="s">
        <v>365</v>
      </c>
    </row>
    <row r="150" spans="1:92">
      <c r="A150" t="s">
        <v>1143</v>
      </c>
      <c r="B150" t="s">
        <v>1144</v>
      </c>
      <c r="C150" t="s">
        <v>1145</v>
      </c>
      <c r="D150" t="s">
        <v>1057</v>
      </c>
      <c r="E150" t="s">
        <v>1064</v>
      </c>
      <c r="F150" t="s">
        <v>97</v>
      </c>
      <c r="G150" t="s">
        <v>98</v>
      </c>
      <c r="H150" t="s">
        <v>99</v>
      </c>
      <c r="I150" t="s">
        <v>100</v>
      </c>
      <c r="J150" t="s">
        <v>871</v>
      </c>
      <c r="M150" t="s">
        <v>871</v>
      </c>
      <c r="S150" t="s">
        <v>102</v>
      </c>
      <c r="T150" t="s">
        <v>102</v>
      </c>
      <c r="U150" t="s">
        <v>102</v>
      </c>
      <c r="V150" t="s">
        <v>102</v>
      </c>
      <c r="W150" t="s">
        <v>103</v>
      </c>
      <c r="AA150" t="s">
        <v>104</v>
      </c>
      <c r="AD150" t="s">
        <v>1146</v>
      </c>
      <c r="AE150" t="s">
        <v>860</v>
      </c>
      <c r="AF150" t="s">
        <v>1066</v>
      </c>
      <c r="AG150" t="s">
        <v>873</v>
      </c>
      <c r="AH150" t="s">
        <v>109</v>
      </c>
      <c r="AJ150" t="s">
        <v>103</v>
      </c>
      <c r="AR150" t="s">
        <v>1147</v>
      </c>
      <c r="AX150" t="s">
        <v>1148</v>
      </c>
      <c r="BZ150" t="s">
        <v>995</v>
      </c>
      <c r="CA150" t="s">
        <v>996</v>
      </c>
      <c r="CB150" t="s">
        <v>867</v>
      </c>
      <c r="CC150" t="s">
        <v>123</v>
      </c>
      <c r="CD150" t="s">
        <v>329</v>
      </c>
      <c r="CE150" t="s">
        <v>180</v>
      </c>
      <c r="CF150" t="s">
        <v>365</v>
      </c>
    </row>
    <row r="151" spans="1:92">
      <c r="A151" t="s">
        <v>514</v>
      </c>
      <c r="B151" t="s">
        <v>1149</v>
      </c>
      <c r="C151" t="s">
        <v>1150</v>
      </c>
      <c r="D151" t="s">
        <v>1057</v>
      </c>
      <c r="E151" t="s">
        <v>1064</v>
      </c>
      <c r="F151" t="s">
        <v>97</v>
      </c>
      <c r="G151" t="s">
        <v>98</v>
      </c>
      <c r="H151" t="s">
        <v>99</v>
      </c>
      <c r="I151" t="s">
        <v>100</v>
      </c>
      <c r="J151" t="s">
        <v>871</v>
      </c>
      <c r="M151" t="s">
        <v>871</v>
      </c>
      <c r="S151" t="s">
        <v>102</v>
      </c>
      <c r="T151" t="s">
        <v>102</v>
      </c>
      <c r="U151" t="s">
        <v>102</v>
      </c>
      <c r="V151" t="s">
        <v>102</v>
      </c>
      <c r="W151" t="s">
        <v>103</v>
      </c>
      <c r="AA151" t="s">
        <v>104</v>
      </c>
      <c r="AD151" t="s">
        <v>1151</v>
      </c>
      <c r="AE151" t="s">
        <v>860</v>
      </c>
      <c r="AF151" t="s">
        <v>1066</v>
      </c>
      <c r="AG151" t="s">
        <v>873</v>
      </c>
      <c r="AH151" t="s">
        <v>109</v>
      </c>
      <c r="AJ151" t="s">
        <v>103</v>
      </c>
      <c r="AR151" t="s">
        <v>1147</v>
      </c>
      <c r="AX151" t="s">
        <v>1152</v>
      </c>
      <c r="BZ151" t="s">
        <v>995</v>
      </c>
      <c r="CA151" t="s">
        <v>996</v>
      </c>
      <c r="CB151" t="s">
        <v>867</v>
      </c>
      <c r="CC151" t="s">
        <v>123</v>
      </c>
      <c r="CD151" t="s">
        <v>329</v>
      </c>
      <c r="CE151" t="s">
        <v>180</v>
      </c>
      <c r="CF151" t="s">
        <v>365</v>
      </c>
    </row>
    <row r="152" spans="1:92">
      <c r="A152" t="s">
        <v>1153</v>
      </c>
      <c r="B152" t="s">
        <v>1154</v>
      </c>
      <c r="C152" t="s">
        <v>1155</v>
      </c>
      <c r="D152" t="s">
        <v>1057</v>
      </c>
      <c r="E152" t="s">
        <v>1064</v>
      </c>
      <c r="F152" t="s">
        <v>97</v>
      </c>
      <c r="G152" t="s">
        <v>98</v>
      </c>
      <c r="H152" t="s">
        <v>99</v>
      </c>
      <c r="I152" t="s">
        <v>100</v>
      </c>
      <c r="J152" t="s">
        <v>871</v>
      </c>
      <c r="M152" t="s">
        <v>871</v>
      </c>
      <c r="S152" t="s">
        <v>102</v>
      </c>
      <c r="T152" t="s">
        <v>102</v>
      </c>
      <c r="U152" t="s">
        <v>102</v>
      </c>
      <c r="V152" t="s">
        <v>102</v>
      </c>
      <c r="W152" t="s">
        <v>103</v>
      </c>
      <c r="AA152" t="s">
        <v>104</v>
      </c>
      <c r="AD152" t="s">
        <v>1156</v>
      </c>
      <c r="AE152" t="s">
        <v>860</v>
      </c>
      <c r="AF152" t="s">
        <v>1066</v>
      </c>
      <c r="AG152" t="s">
        <v>873</v>
      </c>
      <c r="AH152" t="s">
        <v>109</v>
      </c>
      <c r="AJ152" t="s">
        <v>103</v>
      </c>
      <c r="AR152" t="s">
        <v>1147</v>
      </c>
      <c r="AX152" t="s">
        <v>1157</v>
      </c>
      <c r="BZ152" t="s">
        <v>995</v>
      </c>
      <c r="CA152" t="s">
        <v>996</v>
      </c>
      <c r="CB152" t="s">
        <v>867</v>
      </c>
      <c r="CC152" t="s">
        <v>123</v>
      </c>
      <c r="CD152" t="s">
        <v>329</v>
      </c>
      <c r="CE152" t="s">
        <v>180</v>
      </c>
      <c r="CF152" t="s">
        <v>365</v>
      </c>
    </row>
    <row r="153" spans="1:92">
      <c r="A153" t="s">
        <v>1158</v>
      </c>
      <c r="B153" t="s">
        <v>1159</v>
      </c>
      <c r="C153" t="s">
        <v>1160</v>
      </c>
      <c r="D153" t="s">
        <v>1057</v>
      </c>
      <c r="E153" t="s">
        <v>1064</v>
      </c>
      <c r="F153" t="s">
        <v>97</v>
      </c>
      <c r="G153" t="s">
        <v>98</v>
      </c>
      <c r="H153" t="s">
        <v>99</v>
      </c>
      <c r="I153" t="s">
        <v>100</v>
      </c>
      <c r="J153" t="s">
        <v>871</v>
      </c>
      <c r="M153" t="s">
        <v>871</v>
      </c>
      <c r="S153" t="s">
        <v>102</v>
      </c>
      <c r="T153" t="s">
        <v>102</v>
      </c>
      <c r="U153" t="s">
        <v>102</v>
      </c>
      <c r="V153" t="s">
        <v>102</v>
      </c>
      <c r="W153" t="s">
        <v>103</v>
      </c>
      <c r="AA153" t="s">
        <v>104</v>
      </c>
      <c r="AD153" t="s">
        <v>1161</v>
      </c>
      <c r="AE153" t="s">
        <v>860</v>
      </c>
      <c r="AF153" t="s">
        <v>1066</v>
      </c>
      <c r="AG153" t="s">
        <v>873</v>
      </c>
      <c r="AH153" t="s">
        <v>109</v>
      </c>
      <c r="AJ153" t="s">
        <v>103</v>
      </c>
      <c r="AR153" t="s">
        <v>1147</v>
      </c>
      <c r="AX153" t="s">
        <v>1162</v>
      </c>
      <c r="BZ153" t="s">
        <v>995</v>
      </c>
      <c r="CA153" t="s">
        <v>996</v>
      </c>
      <c r="CB153" t="s">
        <v>867</v>
      </c>
      <c r="CC153" t="s">
        <v>123</v>
      </c>
      <c r="CD153" t="s">
        <v>329</v>
      </c>
      <c r="CE153" t="s">
        <v>180</v>
      </c>
      <c r="CF153" t="s">
        <v>365</v>
      </c>
    </row>
    <row r="154" spans="1:92">
      <c r="A154" t="s">
        <v>1163</v>
      </c>
      <c r="B154" t="s">
        <v>1164</v>
      </c>
      <c r="C154" t="s">
        <v>1165</v>
      </c>
      <c r="D154" t="s">
        <v>1057</v>
      </c>
      <c r="E154" t="s">
        <v>1064</v>
      </c>
      <c r="F154" t="s">
        <v>97</v>
      </c>
      <c r="G154" t="s">
        <v>98</v>
      </c>
      <c r="H154" t="s">
        <v>99</v>
      </c>
      <c r="I154" t="s">
        <v>100</v>
      </c>
      <c r="J154" t="s">
        <v>871</v>
      </c>
      <c r="M154" t="s">
        <v>871</v>
      </c>
      <c r="S154" t="s">
        <v>102</v>
      </c>
      <c r="T154" t="s">
        <v>102</v>
      </c>
      <c r="U154" t="s">
        <v>102</v>
      </c>
      <c r="V154" t="s">
        <v>102</v>
      </c>
      <c r="W154" t="s">
        <v>103</v>
      </c>
      <c r="AA154" t="s">
        <v>104</v>
      </c>
      <c r="AD154" t="s">
        <v>1166</v>
      </c>
      <c r="AE154" t="s">
        <v>860</v>
      </c>
      <c r="AF154" t="s">
        <v>1066</v>
      </c>
      <c r="AG154" t="s">
        <v>873</v>
      </c>
      <c r="AH154" t="s">
        <v>109</v>
      </c>
      <c r="AJ154" t="s">
        <v>103</v>
      </c>
      <c r="AR154" t="s">
        <v>1147</v>
      </c>
      <c r="AX154" t="s">
        <v>1167</v>
      </c>
      <c r="BZ154" t="s">
        <v>995</v>
      </c>
      <c r="CA154" t="s">
        <v>996</v>
      </c>
      <c r="CB154" t="s">
        <v>867</v>
      </c>
      <c r="CC154" t="s">
        <v>123</v>
      </c>
      <c r="CD154" t="s">
        <v>329</v>
      </c>
      <c r="CE154" t="s">
        <v>180</v>
      </c>
      <c r="CF154" t="s">
        <v>365</v>
      </c>
    </row>
    <row r="155" spans="1:92">
      <c r="A155" t="s">
        <v>1168</v>
      </c>
      <c r="B155" t="s">
        <v>1169</v>
      </c>
      <c r="C155" t="s">
        <v>1170</v>
      </c>
      <c r="D155" t="s">
        <v>1057</v>
      </c>
      <c r="E155" t="s">
        <v>1064</v>
      </c>
      <c r="F155" t="s">
        <v>97</v>
      </c>
      <c r="G155" t="s">
        <v>98</v>
      </c>
      <c r="H155" t="s">
        <v>99</v>
      </c>
      <c r="I155" t="s">
        <v>100</v>
      </c>
      <c r="J155" t="s">
        <v>871</v>
      </c>
      <c r="M155" t="s">
        <v>871</v>
      </c>
      <c r="S155" t="s">
        <v>102</v>
      </c>
      <c r="T155" t="s">
        <v>102</v>
      </c>
      <c r="U155" t="s">
        <v>102</v>
      </c>
      <c r="V155" t="s">
        <v>102</v>
      </c>
      <c r="W155" t="s">
        <v>103</v>
      </c>
      <c r="AA155" t="s">
        <v>104</v>
      </c>
      <c r="AD155" t="s">
        <v>1171</v>
      </c>
      <c r="AE155" t="s">
        <v>860</v>
      </c>
      <c r="AF155" t="s">
        <v>1066</v>
      </c>
      <c r="AG155" t="s">
        <v>873</v>
      </c>
      <c r="AH155" t="s">
        <v>109</v>
      </c>
      <c r="AJ155" t="s">
        <v>103</v>
      </c>
      <c r="AR155" t="s">
        <v>1147</v>
      </c>
      <c r="AX155" t="s">
        <v>1172</v>
      </c>
      <c r="BZ155" t="s">
        <v>995</v>
      </c>
      <c r="CA155" t="s">
        <v>996</v>
      </c>
      <c r="CB155" t="s">
        <v>867</v>
      </c>
      <c r="CC155" t="s">
        <v>123</v>
      </c>
      <c r="CD155" t="s">
        <v>329</v>
      </c>
      <c r="CE155" t="s">
        <v>180</v>
      </c>
      <c r="CF155" t="s">
        <v>365</v>
      </c>
    </row>
    <row r="156" spans="1:92">
      <c r="A156" t="s">
        <v>1173</v>
      </c>
      <c r="B156" t="s">
        <v>1174</v>
      </c>
      <c r="C156" t="s">
        <v>1175</v>
      </c>
      <c r="D156" t="s">
        <v>1057</v>
      </c>
      <c r="E156" t="s">
        <v>1064</v>
      </c>
      <c r="F156" t="s">
        <v>97</v>
      </c>
      <c r="G156" t="s">
        <v>98</v>
      </c>
      <c r="H156" t="s">
        <v>99</v>
      </c>
      <c r="I156" t="s">
        <v>100</v>
      </c>
      <c r="J156" t="s">
        <v>871</v>
      </c>
      <c r="M156" t="s">
        <v>871</v>
      </c>
      <c r="S156" t="s">
        <v>102</v>
      </c>
      <c r="T156" t="s">
        <v>102</v>
      </c>
      <c r="U156" t="s">
        <v>102</v>
      </c>
      <c r="V156" t="s">
        <v>102</v>
      </c>
      <c r="W156" t="s">
        <v>103</v>
      </c>
      <c r="AA156" t="s">
        <v>104</v>
      </c>
      <c r="AD156" t="s">
        <v>1176</v>
      </c>
      <c r="AE156" t="s">
        <v>860</v>
      </c>
      <c r="AF156" t="s">
        <v>1066</v>
      </c>
      <c r="AG156" t="s">
        <v>873</v>
      </c>
      <c r="AH156" t="s">
        <v>109</v>
      </c>
      <c r="AJ156" t="s">
        <v>103</v>
      </c>
      <c r="AR156" t="s">
        <v>1177</v>
      </c>
      <c r="AX156" t="s">
        <v>1178</v>
      </c>
      <c r="BZ156" t="s">
        <v>995</v>
      </c>
      <c r="CA156" t="s">
        <v>996</v>
      </c>
      <c r="CB156" t="s">
        <v>867</v>
      </c>
      <c r="CC156" t="s">
        <v>159</v>
      </c>
      <c r="CD156" t="s">
        <v>122</v>
      </c>
      <c r="CE156" t="s">
        <v>123</v>
      </c>
      <c r="CF156" t="s">
        <v>365</v>
      </c>
    </row>
    <row r="157" spans="1:92">
      <c r="A157" t="s">
        <v>1179</v>
      </c>
      <c r="B157" t="s">
        <v>1180</v>
      </c>
      <c r="C157" t="s">
        <v>1181</v>
      </c>
      <c r="D157" t="s">
        <v>1057</v>
      </c>
      <c r="E157" t="s">
        <v>1064</v>
      </c>
      <c r="F157" t="s">
        <v>97</v>
      </c>
      <c r="G157" t="s">
        <v>98</v>
      </c>
      <c r="H157" t="s">
        <v>99</v>
      </c>
      <c r="I157" t="s">
        <v>100</v>
      </c>
      <c r="J157" t="s">
        <v>871</v>
      </c>
      <c r="M157" t="s">
        <v>871</v>
      </c>
      <c r="S157" t="s">
        <v>102</v>
      </c>
      <c r="T157" t="s">
        <v>102</v>
      </c>
      <c r="U157" t="s">
        <v>102</v>
      </c>
      <c r="V157" t="s">
        <v>102</v>
      </c>
      <c r="W157" t="s">
        <v>103</v>
      </c>
      <c r="AA157" t="s">
        <v>104</v>
      </c>
      <c r="AD157" t="s">
        <v>1182</v>
      </c>
      <c r="AE157" t="s">
        <v>860</v>
      </c>
      <c r="AF157" t="s">
        <v>1066</v>
      </c>
      <c r="AG157" t="s">
        <v>873</v>
      </c>
      <c r="AH157" t="s">
        <v>109</v>
      </c>
      <c r="AJ157" t="s">
        <v>103</v>
      </c>
      <c r="AR157" t="s">
        <v>1177</v>
      </c>
      <c r="AX157" t="s">
        <v>1183</v>
      </c>
      <c r="BZ157" t="s">
        <v>995</v>
      </c>
      <c r="CA157" t="s">
        <v>996</v>
      </c>
      <c r="CB157" t="s">
        <v>867</v>
      </c>
      <c r="CC157" t="s">
        <v>159</v>
      </c>
      <c r="CD157" t="s">
        <v>122</v>
      </c>
      <c r="CE157" t="s">
        <v>123</v>
      </c>
      <c r="CF157" t="s">
        <v>365</v>
      </c>
    </row>
    <row r="158" spans="1:92">
      <c r="A158" t="s">
        <v>1184</v>
      </c>
      <c r="B158" t="s">
        <v>1185</v>
      </c>
      <c r="C158" t="s">
        <v>1186</v>
      </c>
      <c r="D158" t="s">
        <v>1057</v>
      </c>
      <c r="E158" t="s">
        <v>1064</v>
      </c>
      <c r="F158" t="s">
        <v>97</v>
      </c>
      <c r="G158" t="s">
        <v>98</v>
      </c>
      <c r="H158" t="s">
        <v>99</v>
      </c>
      <c r="I158" t="s">
        <v>100</v>
      </c>
      <c r="J158" t="s">
        <v>871</v>
      </c>
      <c r="M158" t="s">
        <v>871</v>
      </c>
      <c r="S158" t="s">
        <v>102</v>
      </c>
      <c r="T158" t="s">
        <v>102</v>
      </c>
      <c r="U158" t="s">
        <v>102</v>
      </c>
      <c r="V158" t="s">
        <v>102</v>
      </c>
      <c r="W158" t="s">
        <v>103</v>
      </c>
      <c r="AA158" t="s">
        <v>104</v>
      </c>
      <c r="AD158" t="s">
        <v>1187</v>
      </c>
      <c r="AE158" t="s">
        <v>860</v>
      </c>
      <c r="AF158" t="s">
        <v>1066</v>
      </c>
      <c r="AG158" t="s">
        <v>873</v>
      </c>
      <c r="AH158" t="s">
        <v>109</v>
      </c>
      <c r="AJ158" t="s">
        <v>103</v>
      </c>
      <c r="AR158" t="s">
        <v>1177</v>
      </c>
      <c r="AX158" t="s">
        <v>1188</v>
      </c>
      <c r="BZ158" t="s">
        <v>995</v>
      </c>
      <c r="CA158" t="s">
        <v>996</v>
      </c>
      <c r="CB158" t="s">
        <v>867</v>
      </c>
      <c r="CC158" t="s">
        <v>159</v>
      </c>
      <c r="CD158" t="s">
        <v>122</v>
      </c>
      <c r="CE158" t="s">
        <v>123</v>
      </c>
      <c r="CF158" t="s">
        <v>365</v>
      </c>
    </row>
    <row r="159" spans="1:92">
      <c r="A159" t="s">
        <v>1189</v>
      </c>
      <c r="B159" t="s">
        <v>1190</v>
      </c>
      <c r="C159" t="s">
        <v>1191</v>
      </c>
      <c r="D159" t="s">
        <v>1057</v>
      </c>
      <c r="E159" t="s">
        <v>1064</v>
      </c>
      <c r="F159" t="s">
        <v>97</v>
      </c>
      <c r="G159" t="s">
        <v>98</v>
      </c>
      <c r="H159" t="s">
        <v>99</v>
      </c>
      <c r="I159" t="s">
        <v>100</v>
      </c>
      <c r="J159" t="s">
        <v>871</v>
      </c>
      <c r="M159" t="s">
        <v>871</v>
      </c>
      <c r="S159" t="s">
        <v>102</v>
      </c>
      <c r="T159" t="s">
        <v>102</v>
      </c>
      <c r="U159" t="s">
        <v>102</v>
      </c>
      <c r="V159" t="s">
        <v>102</v>
      </c>
      <c r="W159" t="s">
        <v>103</v>
      </c>
      <c r="AA159" t="s">
        <v>104</v>
      </c>
      <c r="AD159" t="s">
        <v>1192</v>
      </c>
      <c r="AE159" t="s">
        <v>860</v>
      </c>
      <c r="AF159" t="s">
        <v>1066</v>
      </c>
      <c r="AG159" t="s">
        <v>873</v>
      </c>
      <c r="AH159" t="s">
        <v>109</v>
      </c>
      <c r="AJ159" t="s">
        <v>103</v>
      </c>
      <c r="AR159" t="s">
        <v>1177</v>
      </c>
      <c r="AX159" t="s">
        <v>1193</v>
      </c>
      <c r="BZ159" t="s">
        <v>995</v>
      </c>
      <c r="CA159" t="s">
        <v>996</v>
      </c>
      <c r="CB159" t="s">
        <v>867</v>
      </c>
      <c r="CC159" t="s">
        <v>159</v>
      </c>
      <c r="CD159" t="s">
        <v>122</v>
      </c>
      <c r="CE159" t="s">
        <v>123</v>
      </c>
      <c r="CF159" t="s">
        <v>365</v>
      </c>
    </row>
    <row r="160" spans="1:92">
      <c r="A160" t="s">
        <v>1194</v>
      </c>
      <c r="B160" t="s">
        <v>1195</v>
      </c>
      <c r="C160" t="s">
        <v>1196</v>
      </c>
      <c r="D160" t="s">
        <v>1057</v>
      </c>
      <c r="E160" t="s">
        <v>1064</v>
      </c>
      <c r="F160" t="s">
        <v>97</v>
      </c>
      <c r="G160" t="s">
        <v>98</v>
      </c>
      <c r="H160" t="s">
        <v>99</v>
      </c>
      <c r="I160" t="s">
        <v>100</v>
      </c>
      <c r="J160" t="s">
        <v>871</v>
      </c>
      <c r="M160" t="s">
        <v>871</v>
      </c>
      <c r="S160" t="s">
        <v>102</v>
      </c>
      <c r="T160" t="s">
        <v>102</v>
      </c>
      <c r="U160" t="s">
        <v>102</v>
      </c>
      <c r="V160" t="s">
        <v>102</v>
      </c>
      <c r="W160" t="s">
        <v>103</v>
      </c>
      <c r="AA160" t="s">
        <v>104</v>
      </c>
      <c r="AD160" t="s">
        <v>1197</v>
      </c>
      <c r="AE160" t="s">
        <v>860</v>
      </c>
      <c r="AF160" t="s">
        <v>1066</v>
      </c>
      <c r="AG160" t="s">
        <v>873</v>
      </c>
      <c r="AH160" t="s">
        <v>109</v>
      </c>
      <c r="AJ160" t="s">
        <v>103</v>
      </c>
      <c r="AR160" t="s">
        <v>1177</v>
      </c>
      <c r="AX160" t="s">
        <v>1198</v>
      </c>
      <c r="BZ160" t="s">
        <v>995</v>
      </c>
      <c r="CA160" t="s">
        <v>996</v>
      </c>
      <c r="CB160" t="s">
        <v>867</v>
      </c>
      <c r="CC160" t="s">
        <v>159</v>
      </c>
      <c r="CD160" t="s">
        <v>122</v>
      </c>
      <c r="CE160" t="s">
        <v>123</v>
      </c>
      <c r="CF160" t="s">
        <v>365</v>
      </c>
    </row>
    <row r="161" spans="1:92">
      <c r="A161" t="s">
        <v>1199</v>
      </c>
      <c r="B161" t="s">
        <v>1200</v>
      </c>
      <c r="C161" t="s">
        <v>1201</v>
      </c>
      <c r="D161" t="s">
        <v>1057</v>
      </c>
      <c r="E161" t="s">
        <v>1064</v>
      </c>
      <c r="F161" t="s">
        <v>97</v>
      </c>
      <c r="G161" t="s">
        <v>98</v>
      </c>
      <c r="H161" t="s">
        <v>99</v>
      </c>
      <c r="I161" t="s">
        <v>100</v>
      </c>
      <c r="J161" t="s">
        <v>871</v>
      </c>
      <c r="M161" t="s">
        <v>871</v>
      </c>
      <c r="S161" t="s">
        <v>102</v>
      </c>
      <c r="T161" t="s">
        <v>102</v>
      </c>
      <c r="U161" t="s">
        <v>102</v>
      </c>
      <c r="V161" t="s">
        <v>102</v>
      </c>
      <c r="W161" t="s">
        <v>103</v>
      </c>
      <c r="AA161" t="s">
        <v>104</v>
      </c>
      <c r="AD161" t="s">
        <v>1202</v>
      </c>
      <c r="AE161" t="s">
        <v>860</v>
      </c>
      <c r="AF161" t="s">
        <v>1066</v>
      </c>
      <c r="AG161" t="s">
        <v>873</v>
      </c>
      <c r="AH161" t="s">
        <v>109</v>
      </c>
      <c r="AJ161" t="s">
        <v>103</v>
      </c>
      <c r="AR161" t="s">
        <v>1203</v>
      </c>
      <c r="AX161" t="s">
        <v>1204</v>
      </c>
      <c r="BZ161" t="s">
        <v>995</v>
      </c>
      <c r="CA161" t="s">
        <v>1205</v>
      </c>
      <c r="CB161" t="s">
        <v>867</v>
      </c>
      <c r="CC161" t="s">
        <v>192</v>
      </c>
      <c r="CD161" t="s">
        <v>468</v>
      </c>
      <c r="CE161" t="s">
        <v>232</v>
      </c>
      <c r="CF161" t="s">
        <v>365</v>
      </c>
    </row>
    <row r="162" spans="1:92">
      <c r="A162" t="s">
        <v>1206</v>
      </c>
      <c r="B162" t="s">
        <v>1207</v>
      </c>
      <c r="C162" t="s">
        <v>1208</v>
      </c>
      <c r="D162" t="s">
        <v>1057</v>
      </c>
      <c r="E162" t="s">
        <v>1064</v>
      </c>
      <c r="F162" t="s">
        <v>97</v>
      </c>
      <c r="G162" t="s">
        <v>98</v>
      </c>
      <c r="H162" t="s">
        <v>99</v>
      </c>
      <c r="I162" t="s">
        <v>100</v>
      </c>
      <c r="J162" t="s">
        <v>871</v>
      </c>
      <c r="M162" t="s">
        <v>871</v>
      </c>
      <c r="S162" t="s">
        <v>102</v>
      </c>
      <c r="T162" t="s">
        <v>102</v>
      </c>
      <c r="U162" t="s">
        <v>102</v>
      </c>
      <c r="V162" t="s">
        <v>102</v>
      </c>
      <c r="W162" t="s">
        <v>103</v>
      </c>
      <c r="AA162" t="s">
        <v>104</v>
      </c>
      <c r="AD162" t="s">
        <v>1209</v>
      </c>
      <c r="AE162" t="s">
        <v>860</v>
      </c>
      <c r="AF162" t="s">
        <v>1066</v>
      </c>
      <c r="AG162" t="s">
        <v>873</v>
      </c>
      <c r="AH162" t="s">
        <v>109</v>
      </c>
      <c r="AJ162" t="s">
        <v>103</v>
      </c>
      <c r="AR162" t="s">
        <v>1203</v>
      </c>
      <c r="AX162" t="s">
        <v>1210</v>
      </c>
      <c r="BZ162" t="s">
        <v>995</v>
      </c>
      <c r="CA162" t="s">
        <v>1205</v>
      </c>
      <c r="CB162" t="s">
        <v>867</v>
      </c>
      <c r="CC162" t="s">
        <v>192</v>
      </c>
      <c r="CD162" t="s">
        <v>468</v>
      </c>
      <c r="CE162" t="s">
        <v>232</v>
      </c>
      <c r="CF162" t="s">
        <v>365</v>
      </c>
    </row>
    <row r="163" spans="1:92">
      <c r="A163" t="s">
        <v>1211</v>
      </c>
      <c r="B163" t="s">
        <v>1212</v>
      </c>
      <c r="C163" t="s">
        <v>1213</v>
      </c>
      <c r="D163" t="s">
        <v>1057</v>
      </c>
      <c r="E163" t="s">
        <v>1064</v>
      </c>
      <c r="F163" t="s">
        <v>97</v>
      </c>
      <c r="G163" t="s">
        <v>98</v>
      </c>
      <c r="H163" t="s">
        <v>99</v>
      </c>
      <c r="I163" t="s">
        <v>100</v>
      </c>
      <c r="J163" t="s">
        <v>871</v>
      </c>
      <c r="M163" t="s">
        <v>871</v>
      </c>
      <c r="S163" t="s">
        <v>102</v>
      </c>
      <c r="T163" t="s">
        <v>102</v>
      </c>
      <c r="U163" t="s">
        <v>102</v>
      </c>
      <c r="V163" t="s">
        <v>102</v>
      </c>
      <c r="W163" t="s">
        <v>103</v>
      </c>
      <c r="AA163" t="s">
        <v>104</v>
      </c>
      <c r="AD163" t="s">
        <v>1214</v>
      </c>
      <c r="AE163" t="s">
        <v>860</v>
      </c>
      <c r="AF163" t="s">
        <v>1066</v>
      </c>
      <c r="AG163" t="s">
        <v>873</v>
      </c>
      <c r="AH163" t="s">
        <v>109</v>
      </c>
      <c r="AJ163" t="s">
        <v>103</v>
      </c>
      <c r="AR163" t="s">
        <v>1203</v>
      </c>
      <c r="AX163" t="s">
        <v>1215</v>
      </c>
      <c r="BZ163" t="s">
        <v>995</v>
      </c>
      <c r="CA163" t="s">
        <v>1205</v>
      </c>
      <c r="CB163" t="s">
        <v>867</v>
      </c>
      <c r="CC163" t="s">
        <v>192</v>
      </c>
      <c r="CD163" t="s">
        <v>468</v>
      </c>
      <c r="CE163" t="s">
        <v>232</v>
      </c>
      <c r="CF163" t="s">
        <v>365</v>
      </c>
    </row>
    <row r="164" spans="1:92">
      <c r="A164" t="s">
        <v>1216</v>
      </c>
      <c r="B164" t="s">
        <v>1217</v>
      </c>
      <c r="C164" t="s">
        <v>1218</v>
      </c>
      <c r="D164" t="s">
        <v>1057</v>
      </c>
      <c r="E164" t="s">
        <v>1064</v>
      </c>
      <c r="F164" t="s">
        <v>97</v>
      </c>
      <c r="G164" t="s">
        <v>98</v>
      </c>
      <c r="H164" t="s">
        <v>99</v>
      </c>
      <c r="I164" t="s">
        <v>100</v>
      </c>
      <c r="J164" t="s">
        <v>871</v>
      </c>
      <c r="M164" t="s">
        <v>871</v>
      </c>
      <c r="S164" t="s">
        <v>102</v>
      </c>
      <c r="T164" t="s">
        <v>102</v>
      </c>
      <c r="U164" t="s">
        <v>102</v>
      </c>
      <c r="V164" t="s">
        <v>102</v>
      </c>
      <c r="W164" t="s">
        <v>103</v>
      </c>
      <c r="AA164" t="s">
        <v>104</v>
      </c>
      <c r="AD164" t="s">
        <v>1219</v>
      </c>
      <c r="AE164" t="s">
        <v>860</v>
      </c>
      <c r="AF164" t="s">
        <v>1066</v>
      </c>
      <c r="AG164" t="s">
        <v>873</v>
      </c>
      <c r="AH164" t="s">
        <v>109</v>
      </c>
      <c r="AJ164" t="s">
        <v>103</v>
      </c>
      <c r="AR164" t="s">
        <v>1203</v>
      </c>
      <c r="AX164" t="s">
        <v>1220</v>
      </c>
      <c r="BZ164" t="s">
        <v>995</v>
      </c>
      <c r="CA164" t="s">
        <v>1205</v>
      </c>
      <c r="CB164" t="s">
        <v>867</v>
      </c>
      <c r="CC164" t="s">
        <v>192</v>
      </c>
      <c r="CD164" t="s">
        <v>468</v>
      </c>
      <c r="CE164" t="s">
        <v>232</v>
      </c>
      <c r="CF164" t="s">
        <v>365</v>
      </c>
    </row>
    <row r="165" spans="1:92">
      <c r="A165" t="s">
        <v>1221</v>
      </c>
      <c r="B165" t="s">
        <v>1222</v>
      </c>
      <c r="C165" t="s">
        <v>1223</v>
      </c>
      <c r="D165" t="s">
        <v>1057</v>
      </c>
      <c r="E165" t="s">
        <v>1064</v>
      </c>
      <c r="F165" t="s">
        <v>97</v>
      </c>
      <c r="G165" t="s">
        <v>98</v>
      </c>
      <c r="H165" t="s">
        <v>99</v>
      </c>
      <c r="I165" t="s">
        <v>100</v>
      </c>
      <c r="J165" t="s">
        <v>871</v>
      </c>
      <c r="M165" t="s">
        <v>871</v>
      </c>
      <c r="S165" t="s">
        <v>102</v>
      </c>
      <c r="T165" t="s">
        <v>102</v>
      </c>
      <c r="U165" t="s">
        <v>102</v>
      </c>
      <c r="V165" t="s">
        <v>102</v>
      </c>
      <c r="W165" t="s">
        <v>103</v>
      </c>
      <c r="AA165" t="s">
        <v>104</v>
      </c>
      <c r="AD165" t="s">
        <v>1224</v>
      </c>
      <c r="AE165" t="s">
        <v>860</v>
      </c>
      <c r="AF165" t="s">
        <v>1066</v>
      </c>
      <c r="AG165" t="s">
        <v>873</v>
      </c>
      <c r="AH165" t="s">
        <v>109</v>
      </c>
      <c r="AJ165" t="s">
        <v>103</v>
      </c>
      <c r="AR165" t="s">
        <v>1203</v>
      </c>
      <c r="AX165" t="s">
        <v>1225</v>
      </c>
      <c r="BZ165" t="s">
        <v>995</v>
      </c>
      <c r="CA165" t="s">
        <v>1205</v>
      </c>
      <c r="CB165" t="s">
        <v>867</v>
      </c>
      <c r="CC165" t="s">
        <v>192</v>
      </c>
      <c r="CD165" t="s">
        <v>468</v>
      </c>
      <c r="CE165" t="s">
        <v>232</v>
      </c>
      <c r="CF165" t="s">
        <v>365</v>
      </c>
    </row>
    <row r="166" spans="1:92">
      <c r="A166" t="s">
        <v>1226</v>
      </c>
      <c r="B166" t="s">
        <v>1227</v>
      </c>
      <c r="C166" t="s">
        <v>1228</v>
      </c>
      <c r="D166" t="s">
        <v>1057</v>
      </c>
      <c r="E166" t="s">
        <v>1078</v>
      </c>
      <c r="F166" t="s">
        <v>97</v>
      </c>
      <c r="G166" t="s">
        <v>98</v>
      </c>
      <c r="H166" t="s">
        <v>99</v>
      </c>
      <c r="I166" t="s">
        <v>100</v>
      </c>
      <c r="J166" t="s">
        <v>871</v>
      </c>
      <c r="M166" t="s">
        <v>871</v>
      </c>
      <c r="S166" t="s">
        <v>102</v>
      </c>
      <c r="T166" t="s">
        <v>102</v>
      </c>
      <c r="U166" t="s">
        <v>102</v>
      </c>
      <c r="V166" t="s">
        <v>102</v>
      </c>
      <c r="W166" t="s">
        <v>103</v>
      </c>
      <c r="AA166" t="s">
        <v>104</v>
      </c>
      <c r="AD166" t="s">
        <v>1229</v>
      </c>
      <c r="AE166" t="s">
        <v>860</v>
      </c>
      <c r="AF166" t="s">
        <v>1080</v>
      </c>
      <c r="AG166" t="s">
        <v>873</v>
      </c>
      <c r="AH166" t="s">
        <v>109</v>
      </c>
      <c r="AJ166" t="s">
        <v>103</v>
      </c>
      <c r="AR166" t="s">
        <v>1230</v>
      </c>
      <c r="AX166" t="s">
        <v>1231</v>
      </c>
      <c r="BZ166" t="s">
        <v>995</v>
      </c>
      <c r="CA166" t="s">
        <v>996</v>
      </c>
      <c r="CB166" t="s">
        <v>867</v>
      </c>
      <c r="CC166" t="s">
        <v>150</v>
      </c>
      <c r="CD166" t="s">
        <v>249</v>
      </c>
      <c r="CE166" t="s">
        <v>159</v>
      </c>
      <c r="CF166" t="s">
        <v>365</v>
      </c>
    </row>
    <row r="167" spans="1:92">
      <c r="A167" t="s">
        <v>1232</v>
      </c>
      <c r="B167" t="s">
        <v>1233</v>
      </c>
      <c r="C167" t="s">
        <v>1234</v>
      </c>
      <c r="D167" t="s">
        <v>1057</v>
      </c>
      <c r="E167" t="s">
        <v>1078</v>
      </c>
      <c r="F167" t="s">
        <v>97</v>
      </c>
      <c r="G167" t="s">
        <v>98</v>
      </c>
      <c r="H167" t="s">
        <v>99</v>
      </c>
      <c r="I167" t="s">
        <v>100</v>
      </c>
      <c r="J167" t="s">
        <v>871</v>
      </c>
      <c r="M167" t="s">
        <v>871</v>
      </c>
      <c r="S167" t="s">
        <v>102</v>
      </c>
      <c r="T167" t="s">
        <v>102</v>
      </c>
      <c r="U167" t="s">
        <v>102</v>
      </c>
      <c r="V167" t="s">
        <v>102</v>
      </c>
      <c r="W167" t="s">
        <v>103</v>
      </c>
      <c r="AA167" t="s">
        <v>104</v>
      </c>
      <c r="AD167" t="s">
        <v>1235</v>
      </c>
      <c r="AE167" t="s">
        <v>860</v>
      </c>
      <c r="AF167" t="s">
        <v>1080</v>
      </c>
      <c r="AG167" t="s">
        <v>873</v>
      </c>
      <c r="AH167" t="s">
        <v>109</v>
      </c>
      <c r="AJ167" t="s">
        <v>103</v>
      </c>
      <c r="AR167" t="s">
        <v>1230</v>
      </c>
      <c r="AX167" t="s">
        <v>1236</v>
      </c>
      <c r="BZ167" t="s">
        <v>995</v>
      </c>
      <c r="CA167" t="s">
        <v>996</v>
      </c>
      <c r="CB167" t="s">
        <v>867</v>
      </c>
      <c r="CC167" t="s">
        <v>150</v>
      </c>
      <c r="CD167" t="s">
        <v>249</v>
      </c>
      <c r="CE167" t="s">
        <v>159</v>
      </c>
      <c r="CF167" t="s">
        <v>365</v>
      </c>
    </row>
    <row r="168" spans="1:92">
      <c r="A168" t="s">
        <v>1237</v>
      </c>
      <c r="B168" t="s">
        <v>1238</v>
      </c>
      <c r="C168" t="s">
        <v>1239</v>
      </c>
      <c r="D168" t="s">
        <v>1057</v>
      </c>
      <c r="E168" t="s">
        <v>1078</v>
      </c>
      <c r="F168" t="s">
        <v>97</v>
      </c>
      <c r="G168" t="s">
        <v>98</v>
      </c>
      <c r="H168" t="s">
        <v>99</v>
      </c>
      <c r="I168" t="s">
        <v>100</v>
      </c>
      <c r="J168" t="s">
        <v>871</v>
      </c>
      <c r="M168" t="s">
        <v>871</v>
      </c>
      <c r="S168" t="s">
        <v>102</v>
      </c>
      <c r="T168" t="s">
        <v>102</v>
      </c>
      <c r="U168" t="s">
        <v>102</v>
      </c>
      <c r="V168" t="s">
        <v>102</v>
      </c>
      <c r="W168" t="s">
        <v>103</v>
      </c>
      <c r="AA168" t="s">
        <v>104</v>
      </c>
      <c r="AD168" t="s">
        <v>1240</v>
      </c>
      <c r="AE168" t="s">
        <v>860</v>
      </c>
      <c r="AF168" t="s">
        <v>1080</v>
      </c>
      <c r="AG168" t="s">
        <v>873</v>
      </c>
      <c r="AH168" t="s">
        <v>109</v>
      </c>
      <c r="AJ168" t="s">
        <v>103</v>
      </c>
      <c r="AR168" t="s">
        <v>1230</v>
      </c>
      <c r="AX168" t="s">
        <v>1241</v>
      </c>
      <c r="BZ168" t="s">
        <v>995</v>
      </c>
      <c r="CA168" t="s">
        <v>996</v>
      </c>
      <c r="CB168" t="s">
        <v>867</v>
      </c>
      <c r="CC168" t="s">
        <v>150</v>
      </c>
      <c r="CD168" t="s">
        <v>249</v>
      </c>
      <c r="CE168" t="s">
        <v>159</v>
      </c>
      <c r="CF168" t="s">
        <v>365</v>
      </c>
    </row>
    <row r="169" spans="1:92">
      <c r="A169" t="s">
        <v>1242</v>
      </c>
      <c r="B169" t="s">
        <v>1243</v>
      </c>
      <c r="C169" t="s">
        <v>1244</v>
      </c>
      <c r="D169" t="s">
        <v>1057</v>
      </c>
      <c r="E169" t="s">
        <v>1078</v>
      </c>
      <c r="F169" t="s">
        <v>97</v>
      </c>
      <c r="G169" t="s">
        <v>98</v>
      </c>
      <c r="H169" t="s">
        <v>99</v>
      </c>
      <c r="I169" t="s">
        <v>100</v>
      </c>
      <c r="J169" t="s">
        <v>871</v>
      </c>
      <c r="M169" t="s">
        <v>871</v>
      </c>
      <c r="S169" t="s">
        <v>102</v>
      </c>
      <c r="T169" t="s">
        <v>102</v>
      </c>
      <c r="U169" t="s">
        <v>102</v>
      </c>
      <c r="V169" t="s">
        <v>102</v>
      </c>
      <c r="W169" t="s">
        <v>103</v>
      </c>
      <c r="AA169" t="s">
        <v>104</v>
      </c>
      <c r="AD169" t="s">
        <v>1245</v>
      </c>
      <c r="AE169" t="s">
        <v>860</v>
      </c>
      <c r="AF169" t="s">
        <v>1080</v>
      </c>
      <c r="AG169" t="s">
        <v>873</v>
      </c>
      <c r="AH169" t="s">
        <v>109</v>
      </c>
      <c r="AJ169" t="s">
        <v>103</v>
      </c>
      <c r="AR169" t="s">
        <v>1230</v>
      </c>
      <c r="AX169" t="s">
        <v>1246</v>
      </c>
      <c r="BZ169" t="s">
        <v>995</v>
      </c>
      <c r="CA169" t="s">
        <v>996</v>
      </c>
      <c r="CB169" t="s">
        <v>867</v>
      </c>
      <c r="CC169" t="s">
        <v>150</v>
      </c>
      <c r="CD169" t="s">
        <v>249</v>
      </c>
      <c r="CE169" t="s">
        <v>159</v>
      </c>
      <c r="CF169" t="s">
        <v>365</v>
      </c>
    </row>
    <row r="170" spans="1:92">
      <c r="A170" t="s">
        <v>1247</v>
      </c>
      <c r="B170" t="s">
        <v>1248</v>
      </c>
      <c r="C170" t="s">
        <v>1249</v>
      </c>
      <c r="D170" t="s">
        <v>1057</v>
      </c>
      <c r="E170" t="s">
        <v>1078</v>
      </c>
      <c r="F170" t="s">
        <v>97</v>
      </c>
      <c r="G170" t="s">
        <v>98</v>
      </c>
      <c r="H170" t="s">
        <v>99</v>
      </c>
      <c r="I170" t="s">
        <v>100</v>
      </c>
      <c r="J170" t="s">
        <v>871</v>
      </c>
      <c r="M170" t="s">
        <v>871</v>
      </c>
      <c r="S170" t="s">
        <v>102</v>
      </c>
      <c r="T170" t="s">
        <v>102</v>
      </c>
      <c r="U170" t="s">
        <v>102</v>
      </c>
      <c r="V170" t="s">
        <v>102</v>
      </c>
      <c r="W170" t="s">
        <v>103</v>
      </c>
      <c r="AA170" t="s">
        <v>104</v>
      </c>
      <c r="AD170" t="s">
        <v>1250</v>
      </c>
      <c r="AE170" t="s">
        <v>860</v>
      </c>
      <c r="AF170" t="s">
        <v>1080</v>
      </c>
      <c r="AG170" t="s">
        <v>873</v>
      </c>
      <c r="AH170" t="s">
        <v>109</v>
      </c>
      <c r="AJ170" t="s">
        <v>103</v>
      </c>
      <c r="AR170" t="s">
        <v>1230</v>
      </c>
      <c r="AX170" t="s">
        <v>1251</v>
      </c>
      <c r="BZ170" t="s">
        <v>995</v>
      </c>
      <c r="CA170" t="s">
        <v>996</v>
      </c>
      <c r="CB170" t="s">
        <v>867</v>
      </c>
      <c r="CC170" t="s">
        <v>150</v>
      </c>
      <c r="CD170" t="s">
        <v>249</v>
      </c>
      <c r="CE170" t="s">
        <v>159</v>
      </c>
      <c r="CF170" t="s">
        <v>365</v>
      </c>
    </row>
    <row r="171" spans="1:92">
      <c r="A171" t="s">
        <v>1252</v>
      </c>
      <c r="B171" t="s">
        <v>1253</v>
      </c>
      <c r="C171" t="s">
        <v>1254</v>
      </c>
      <c r="D171" t="s">
        <v>1057</v>
      </c>
      <c r="E171" t="s">
        <v>1078</v>
      </c>
      <c r="F171" t="s">
        <v>97</v>
      </c>
      <c r="G171" t="s">
        <v>98</v>
      </c>
      <c r="H171" t="s">
        <v>99</v>
      </c>
      <c r="I171" t="s">
        <v>100</v>
      </c>
      <c r="J171" t="s">
        <v>871</v>
      </c>
      <c r="M171" t="s">
        <v>871</v>
      </c>
      <c r="S171" t="s">
        <v>102</v>
      </c>
      <c r="T171" t="s">
        <v>102</v>
      </c>
      <c r="U171" t="s">
        <v>102</v>
      </c>
      <c r="V171" t="s">
        <v>102</v>
      </c>
      <c r="W171" t="s">
        <v>103</v>
      </c>
      <c r="AA171" t="s">
        <v>104</v>
      </c>
      <c r="AD171" t="s">
        <v>1255</v>
      </c>
      <c r="AE171" t="s">
        <v>860</v>
      </c>
      <c r="AF171" t="s">
        <v>1080</v>
      </c>
      <c r="AG171" t="s">
        <v>873</v>
      </c>
      <c r="AH171" t="s">
        <v>109</v>
      </c>
      <c r="AJ171" t="s">
        <v>103</v>
      </c>
      <c r="AR171" t="s">
        <v>1230</v>
      </c>
      <c r="AX171" t="s">
        <v>1256</v>
      </c>
      <c r="BZ171" t="s">
        <v>995</v>
      </c>
      <c r="CA171" t="s">
        <v>996</v>
      </c>
      <c r="CB171" t="s">
        <v>867</v>
      </c>
      <c r="CC171" t="s">
        <v>150</v>
      </c>
      <c r="CD171" t="s">
        <v>249</v>
      </c>
      <c r="CE171" t="s">
        <v>159</v>
      </c>
      <c r="CF171" t="s">
        <v>365</v>
      </c>
    </row>
    <row r="172" spans="1:92">
      <c r="A172" t="s">
        <v>1257</v>
      </c>
      <c r="B172" t="s">
        <v>1258</v>
      </c>
      <c r="C172" t="s">
        <v>1259</v>
      </c>
      <c r="D172" t="s">
        <v>1057</v>
      </c>
      <c r="E172" t="s">
        <v>1064</v>
      </c>
      <c r="F172" t="s">
        <v>97</v>
      </c>
      <c r="G172" t="s">
        <v>98</v>
      </c>
      <c r="H172" t="s">
        <v>99</v>
      </c>
      <c r="I172" t="s">
        <v>100</v>
      </c>
      <c r="J172" t="s">
        <v>871</v>
      </c>
      <c r="M172" t="s">
        <v>871</v>
      </c>
      <c r="S172" t="s">
        <v>102</v>
      </c>
      <c r="T172" t="s">
        <v>102</v>
      </c>
      <c r="U172" t="s">
        <v>102</v>
      </c>
      <c r="V172" t="s">
        <v>102</v>
      </c>
      <c r="W172" t="s">
        <v>103</v>
      </c>
      <c r="AA172" t="s">
        <v>104</v>
      </c>
      <c r="AD172" t="s">
        <v>1260</v>
      </c>
      <c r="AE172" t="s">
        <v>860</v>
      </c>
      <c r="AF172" t="s">
        <v>1066</v>
      </c>
      <c r="AG172" t="s">
        <v>873</v>
      </c>
      <c r="AH172" t="s">
        <v>109</v>
      </c>
      <c r="AJ172" t="s">
        <v>103</v>
      </c>
      <c r="AR172" t="s">
        <v>1261</v>
      </c>
      <c r="AX172" t="s">
        <v>1262</v>
      </c>
      <c r="BZ172" t="s">
        <v>995</v>
      </c>
      <c r="CA172" t="s">
        <v>996</v>
      </c>
      <c r="CB172" t="s">
        <v>867</v>
      </c>
      <c r="CC172" t="s">
        <v>141</v>
      </c>
      <c r="CD172" t="s">
        <v>204</v>
      </c>
      <c r="CE172" t="s">
        <v>121</v>
      </c>
      <c r="CF172" t="s">
        <v>365</v>
      </c>
    </row>
    <row r="173" spans="1:92">
      <c r="A173" t="s">
        <v>1263</v>
      </c>
      <c r="B173" t="s">
        <v>1264</v>
      </c>
      <c r="C173" t="s">
        <v>1265</v>
      </c>
      <c r="D173" t="s">
        <v>1057</v>
      </c>
      <c r="E173" t="s">
        <v>1064</v>
      </c>
      <c r="F173" t="s">
        <v>97</v>
      </c>
      <c r="G173" t="s">
        <v>98</v>
      </c>
      <c r="H173" t="s">
        <v>99</v>
      </c>
      <c r="I173" t="s">
        <v>100</v>
      </c>
      <c r="J173" t="s">
        <v>871</v>
      </c>
      <c r="M173" t="s">
        <v>871</v>
      </c>
      <c r="S173" t="s">
        <v>102</v>
      </c>
      <c r="T173" t="s">
        <v>102</v>
      </c>
      <c r="U173" t="s">
        <v>102</v>
      </c>
      <c r="V173" t="s">
        <v>102</v>
      </c>
      <c r="W173" t="s">
        <v>103</v>
      </c>
      <c r="AA173" t="s">
        <v>104</v>
      </c>
      <c r="AD173" t="s">
        <v>1266</v>
      </c>
      <c r="AE173" t="s">
        <v>860</v>
      </c>
      <c r="AF173" t="s">
        <v>1066</v>
      </c>
      <c r="AG173" t="s">
        <v>873</v>
      </c>
      <c r="AH173" t="s">
        <v>109</v>
      </c>
      <c r="AJ173" t="s">
        <v>103</v>
      </c>
      <c r="AR173" t="s">
        <v>1261</v>
      </c>
      <c r="AX173" t="s">
        <v>1267</v>
      </c>
      <c r="BZ173" t="s">
        <v>995</v>
      </c>
      <c r="CA173" t="s">
        <v>996</v>
      </c>
      <c r="CB173" t="s">
        <v>867</v>
      </c>
      <c r="CC173" t="s">
        <v>141</v>
      </c>
      <c r="CD173" t="s">
        <v>204</v>
      </c>
      <c r="CE173" t="s">
        <v>121</v>
      </c>
      <c r="CF173" t="s">
        <v>365</v>
      </c>
    </row>
    <row r="174" spans="1:92">
      <c r="A174" t="s">
        <v>1268</v>
      </c>
      <c r="B174" t="s">
        <v>1269</v>
      </c>
      <c r="C174" t="s">
        <v>1270</v>
      </c>
      <c r="D174" t="s">
        <v>1057</v>
      </c>
      <c r="E174" t="s">
        <v>1064</v>
      </c>
      <c r="F174" t="s">
        <v>97</v>
      </c>
      <c r="G174" t="s">
        <v>98</v>
      </c>
      <c r="H174" t="s">
        <v>99</v>
      </c>
      <c r="I174" t="s">
        <v>100</v>
      </c>
      <c r="J174" t="s">
        <v>871</v>
      </c>
      <c r="M174" t="s">
        <v>871</v>
      </c>
      <c r="S174" t="s">
        <v>102</v>
      </c>
      <c r="T174" t="s">
        <v>102</v>
      </c>
      <c r="U174" t="s">
        <v>102</v>
      </c>
      <c r="V174" t="s">
        <v>102</v>
      </c>
      <c r="W174" t="s">
        <v>103</v>
      </c>
      <c r="AA174" t="s">
        <v>104</v>
      </c>
      <c r="AD174" t="s">
        <v>1271</v>
      </c>
      <c r="AE174" t="s">
        <v>860</v>
      </c>
      <c r="AF174" t="s">
        <v>1066</v>
      </c>
      <c r="AG174" t="s">
        <v>873</v>
      </c>
      <c r="AH174" t="s">
        <v>109</v>
      </c>
      <c r="AJ174" t="s">
        <v>103</v>
      </c>
      <c r="AR174" t="s">
        <v>1261</v>
      </c>
      <c r="AX174" t="s">
        <v>1272</v>
      </c>
      <c r="BZ174" t="s">
        <v>995</v>
      </c>
      <c r="CA174" t="s">
        <v>996</v>
      </c>
      <c r="CB174" t="s">
        <v>867</v>
      </c>
      <c r="CC174" t="s">
        <v>141</v>
      </c>
      <c r="CD174" t="s">
        <v>204</v>
      </c>
      <c r="CE174" t="s">
        <v>121</v>
      </c>
      <c r="CF174" t="s">
        <v>365</v>
      </c>
    </row>
    <row r="175" spans="1:92">
      <c r="A175" t="s">
        <v>1273</v>
      </c>
      <c r="B175" t="s">
        <v>1274</v>
      </c>
      <c r="C175" t="s">
        <v>1275</v>
      </c>
      <c r="D175" t="s">
        <v>1057</v>
      </c>
      <c r="E175" t="s">
        <v>1064</v>
      </c>
      <c r="F175" t="s">
        <v>97</v>
      </c>
      <c r="G175" t="s">
        <v>98</v>
      </c>
      <c r="H175" t="s">
        <v>99</v>
      </c>
      <c r="I175" t="s">
        <v>100</v>
      </c>
      <c r="J175" t="s">
        <v>871</v>
      </c>
      <c r="M175" t="s">
        <v>871</v>
      </c>
      <c r="S175" t="s">
        <v>102</v>
      </c>
      <c r="T175" t="s">
        <v>102</v>
      </c>
      <c r="U175" t="s">
        <v>102</v>
      </c>
      <c r="V175" t="s">
        <v>102</v>
      </c>
      <c r="W175" t="s">
        <v>103</v>
      </c>
      <c r="AA175" t="s">
        <v>104</v>
      </c>
      <c r="AD175" t="s">
        <v>1276</v>
      </c>
      <c r="AE175" t="s">
        <v>860</v>
      </c>
      <c r="AF175" t="s">
        <v>1066</v>
      </c>
      <c r="AG175" t="s">
        <v>873</v>
      </c>
      <c r="AH175" t="s">
        <v>109</v>
      </c>
      <c r="AJ175" t="s">
        <v>103</v>
      </c>
      <c r="AR175" t="s">
        <v>1261</v>
      </c>
      <c r="AX175" t="s">
        <v>1277</v>
      </c>
      <c r="BZ175" t="s">
        <v>995</v>
      </c>
      <c r="CA175" t="s">
        <v>996</v>
      </c>
      <c r="CB175" t="s">
        <v>867</v>
      </c>
      <c r="CC175" t="s">
        <v>141</v>
      </c>
      <c r="CD175" t="s">
        <v>204</v>
      </c>
      <c r="CE175" t="s">
        <v>121</v>
      </c>
      <c r="CF175" t="s">
        <v>365</v>
      </c>
    </row>
    <row r="176" spans="1:92">
      <c r="A176" t="s">
        <v>1278</v>
      </c>
      <c r="B176" t="s">
        <v>1279</v>
      </c>
      <c r="C176" t="s">
        <v>1280</v>
      </c>
      <c r="D176" t="s">
        <v>1057</v>
      </c>
      <c r="E176" t="s">
        <v>990</v>
      </c>
      <c r="F176" t="s">
        <v>97</v>
      </c>
      <c r="G176" t="s">
        <v>98</v>
      </c>
      <c r="H176" t="s">
        <v>99</v>
      </c>
      <c r="I176" t="s">
        <v>100</v>
      </c>
      <c r="J176" t="s">
        <v>871</v>
      </c>
      <c r="M176" t="s">
        <v>871</v>
      </c>
      <c r="S176" t="s">
        <v>102</v>
      </c>
      <c r="T176" t="s">
        <v>102</v>
      </c>
      <c r="U176" t="s">
        <v>102</v>
      </c>
      <c r="V176" t="s">
        <v>102</v>
      </c>
      <c r="W176" t="s">
        <v>103</v>
      </c>
      <c r="AA176" t="s">
        <v>104</v>
      </c>
      <c r="AD176" t="s">
        <v>1281</v>
      </c>
      <c r="AE176" t="s">
        <v>860</v>
      </c>
      <c r="AF176" t="s">
        <v>992</v>
      </c>
      <c r="AG176" t="s">
        <v>873</v>
      </c>
      <c r="AH176" t="s">
        <v>109</v>
      </c>
      <c r="AJ176" t="s">
        <v>103</v>
      </c>
      <c r="AR176" t="s">
        <v>1282</v>
      </c>
      <c r="AX176" t="s">
        <v>1283</v>
      </c>
      <c r="BZ176" t="s">
        <v>485</v>
      </c>
      <c r="CA176" t="s">
        <v>1284</v>
      </c>
      <c r="CB176" t="s">
        <v>867</v>
      </c>
      <c r="CC176" t="s">
        <v>141</v>
      </c>
      <c r="CD176" t="s">
        <v>204</v>
      </c>
      <c r="CE176" t="s">
        <v>121</v>
      </c>
      <c r="CF176" t="s">
        <v>365</v>
      </c>
    </row>
    <row r="177" spans="1:92">
      <c r="A177" t="s">
        <v>1285</v>
      </c>
      <c r="B177" t="s">
        <v>1286</v>
      </c>
      <c r="C177" t="s">
        <v>1287</v>
      </c>
      <c r="D177" t="s">
        <v>1057</v>
      </c>
      <c r="E177" t="s">
        <v>990</v>
      </c>
      <c r="F177" t="s">
        <v>97</v>
      </c>
      <c r="G177" t="s">
        <v>98</v>
      </c>
      <c r="H177" t="s">
        <v>99</v>
      </c>
      <c r="I177" t="s">
        <v>100</v>
      </c>
      <c r="J177" t="s">
        <v>871</v>
      </c>
      <c r="M177" t="s">
        <v>871</v>
      </c>
      <c r="S177" t="s">
        <v>102</v>
      </c>
      <c r="T177" t="s">
        <v>102</v>
      </c>
      <c r="U177" t="s">
        <v>102</v>
      </c>
      <c r="V177" t="s">
        <v>102</v>
      </c>
      <c r="W177" t="s">
        <v>103</v>
      </c>
      <c r="AA177" t="s">
        <v>104</v>
      </c>
      <c r="AD177" t="s">
        <v>1288</v>
      </c>
      <c r="AE177" t="s">
        <v>860</v>
      </c>
      <c r="AF177" t="s">
        <v>992</v>
      </c>
      <c r="AG177" t="s">
        <v>873</v>
      </c>
      <c r="AH177" t="s">
        <v>109</v>
      </c>
      <c r="AJ177" t="s">
        <v>103</v>
      </c>
      <c r="AR177" t="s">
        <v>1282</v>
      </c>
      <c r="AX177" t="s">
        <v>1289</v>
      </c>
      <c r="BZ177" t="s">
        <v>485</v>
      </c>
      <c r="CA177" t="s">
        <v>1284</v>
      </c>
      <c r="CB177" t="s">
        <v>867</v>
      </c>
      <c r="CC177" t="s">
        <v>141</v>
      </c>
      <c r="CD177" t="s">
        <v>204</v>
      </c>
      <c r="CE177" t="s">
        <v>121</v>
      </c>
      <c r="CF177" t="s">
        <v>365</v>
      </c>
    </row>
    <row r="178" spans="1:92">
      <c r="A178" t="s">
        <v>1290</v>
      </c>
      <c r="B178" t="s">
        <v>1291</v>
      </c>
      <c r="C178" t="s">
        <v>1292</v>
      </c>
      <c r="D178" t="s">
        <v>1057</v>
      </c>
      <c r="E178" t="s">
        <v>990</v>
      </c>
      <c r="F178" t="s">
        <v>97</v>
      </c>
      <c r="G178" t="s">
        <v>98</v>
      </c>
      <c r="H178" t="s">
        <v>99</v>
      </c>
      <c r="I178" t="s">
        <v>100</v>
      </c>
      <c r="J178" t="s">
        <v>871</v>
      </c>
      <c r="M178" t="s">
        <v>871</v>
      </c>
      <c r="S178" t="s">
        <v>102</v>
      </c>
      <c r="T178" t="s">
        <v>102</v>
      </c>
      <c r="U178" t="s">
        <v>102</v>
      </c>
      <c r="V178" t="s">
        <v>102</v>
      </c>
      <c r="W178" t="s">
        <v>103</v>
      </c>
      <c r="AA178" t="s">
        <v>104</v>
      </c>
      <c r="AD178" t="s">
        <v>1293</v>
      </c>
      <c r="AE178" t="s">
        <v>860</v>
      </c>
      <c r="AF178" t="s">
        <v>992</v>
      </c>
      <c r="AG178" t="s">
        <v>873</v>
      </c>
      <c r="AH178" t="s">
        <v>109</v>
      </c>
      <c r="AJ178" t="s">
        <v>103</v>
      </c>
      <c r="AR178" t="s">
        <v>1282</v>
      </c>
      <c r="AX178" t="s">
        <v>1294</v>
      </c>
      <c r="BZ178" t="s">
        <v>485</v>
      </c>
      <c r="CA178" t="s">
        <v>1284</v>
      </c>
      <c r="CB178" t="s">
        <v>867</v>
      </c>
      <c r="CC178" t="s">
        <v>141</v>
      </c>
      <c r="CD178" t="s">
        <v>204</v>
      </c>
      <c r="CE178" t="s">
        <v>121</v>
      </c>
      <c r="CF178" t="s">
        <v>365</v>
      </c>
    </row>
    <row r="179" spans="1:92">
      <c r="A179" t="s">
        <v>1295</v>
      </c>
      <c r="B179" t="s">
        <v>1296</v>
      </c>
      <c r="C179" t="s">
        <v>1297</v>
      </c>
      <c r="D179" t="s">
        <v>1057</v>
      </c>
      <c r="F179" t="s">
        <v>97</v>
      </c>
      <c r="G179" t="s">
        <v>304</v>
      </c>
      <c r="H179" t="s">
        <v>99</v>
      </c>
      <c r="I179" t="s">
        <v>100</v>
      </c>
      <c r="J179" t="s">
        <v>871</v>
      </c>
      <c r="M179" t="s">
        <v>871</v>
      </c>
      <c r="S179" t="s">
        <v>102</v>
      </c>
      <c r="T179" t="s">
        <v>102</v>
      </c>
      <c r="U179" t="s">
        <v>102</v>
      </c>
      <c r="V179" t="s">
        <v>102</v>
      </c>
      <c r="W179" t="s">
        <v>103</v>
      </c>
      <c r="AA179" t="s">
        <v>104</v>
      </c>
      <c r="AD179" t="s">
        <v>1298</v>
      </c>
      <c r="AE179" t="s">
        <v>1087</v>
      </c>
      <c r="AF179" t="s">
        <v>1088</v>
      </c>
      <c r="AG179" t="s">
        <v>873</v>
      </c>
      <c r="AH179" t="s">
        <v>109</v>
      </c>
      <c r="AJ179" t="s">
        <v>103</v>
      </c>
      <c r="AR179" t="s">
        <v>1299</v>
      </c>
      <c r="AX179" t="s">
        <v>1300</v>
      </c>
      <c r="BZ179" t="s">
        <v>485</v>
      </c>
      <c r="CA179" t="s">
        <v>1284</v>
      </c>
      <c r="CB179" t="s">
        <v>867</v>
      </c>
      <c r="CC179" t="s">
        <v>232</v>
      </c>
      <c r="CD179" t="s">
        <v>530</v>
      </c>
      <c r="CE179" t="s">
        <v>253</v>
      </c>
      <c r="CF179" t="s">
        <v>365</v>
      </c>
    </row>
    <row r="180" spans="1:92">
      <c r="A180" t="s">
        <v>1301</v>
      </c>
      <c r="B180" t="s">
        <v>1302</v>
      </c>
      <c r="C180" t="s">
        <v>1303</v>
      </c>
      <c r="D180" t="s">
        <v>1057</v>
      </c>
      <c r="F180" t="s">
        <v>97</v>
      </c>
      <c r="G180" t="s">
        <v>304</v>
      </c>
      <c r="H180" t="s">
        <v>99</v>
      </c>
      <c r="I180" t="s">
        <v>100</v>
      </c>
      <c r="J180" t="s">
        <v>871</v>
      </c>
      <c r="M180" t="s">
        <v>871</v>
      </c>
      <c r="S180" t="s">
        <v>102</v>
      </c>
      <c r="T180" t="s">
        <v>102</v>
      </c>
      <c r="U180" t="s">
        <v>102</v>
      </c>
      <c r="V180" t="s">
        <v>102</v>
      </c>
      <c r="W180" t="s">
        <v>103</v>
      </c>
      <c r="AA180" t="s">
        <v>104</v>
      </c>
      <c r="AD180" t="s">
        <v>1304</v>
      </c>
      <c r="AE180" t="s">
        <v>1087</v>
      </c>
      <c r="AF180" t="s">
        <v>1088</v>
      </c>
      <c r="AG180" t="s">
        <v>873</v>
      </c>
      <c r="AH180" t="s">
        <v>109</v>
      </c>
      <c r="AJ180" t="s">
        <v>103</v>
      </c>
      <c r="AR180" t="s">
        <v>1299</v>
      </c>
      <c r="AX180" t="s">
        <v>1305</v>
      </c>
      <c r="BZ180" t="s">
        <v>485</v>
      </c>
      <c r="CA180" t="s">
        <v>1284</v>
      </c>
      <c r="CB180" t="s">
        <v>867</v>
      </c>
      <c r="CC180" t="s">
        <v>232</v>
      </c>
      <c r="CD180" t="s">
        <v>530</v>
      </c>
      <c r="CE180" t="s">
        <v>253</v>
      </c>
      <c r="CF180" t="s">
        <v>365</v>
      </c>
    </row>
    <row r="181" spans="1:92">
      <c r="A181" t="s">
        <v>941</v>
      </c>
      <c r="B181" t="s">
        <v>1306</v>
      </c>
      <c r="C181" t="s">
        <v>1307</v>
      </c>
      <c r="D181" t="s">
        <v>1057</v>
      </c>
      <c r="F181" t="s">
        <v>97</v>
      </c>
      <c r="G181" t="s">
        <v>304</v>
      </c>
      <c r="H181" t="s">
        <v>99</v>
      </c>
      <c r="I181" t="s">
        <v>100</v>
      </c>
      <c r="J181" t="s">
        <v>871</v>
      </c>
      <c r="M181" t="s">
        <v>871</v>
      </c>
      <c r="S181" t="s">
        <v>102</v>
      </c>
      <c r="T181" t="s">
        <v>102</v>
      </c>
      <c r="U181" t="s">
        <v>102</v>
      </c>
      <c r="V181" t="s">
        <v>102</v>
      </c>
      <c r="W181" t="s">
        <v>103</v>
      </c>
      <c r="AA181" t="s">
        <v>104</v>
      </c>
      <c r="AD181" t="s">
        <v>1308</v>
      </c>
      <c r="AE181" t="s">
        <v>1087</v>
      </c>
      <c r="AF181" t="s">
        <v>1088</v>
      </c>
      <c r="AG181" t="s">
        <v>873</v>
      </c>
      <c r="AH181" t="s">
        <v>109</v>
      </c>
      <c r="AJ181" t="s">
        <v>103</v>
      </c>
      <c r="AR181" t="s">
        <v>1299</v>
      </c>
      <c r="AX181" t="s">
        <v>1309</v>
      </c>
      <c r="BZ181" t="s">
        <v>485</v>
      </c>
      <c r="CA181" t="s">
        <v>1284</v>
      </c>
      <c r="CB181" t="s">
        <v>867</v>
      </c>
      <c r="CC181" t="s">
        <v>232</v>
      </c>
      <c r="CD181" t="s">
        <v>530</v>
      </c>
      <c r="CE181" t="s">
        <v>253</v>
      </c>
      <c r="CF181" t="s">
        <v>365</v>
      </c>
    </row>
    <row r="182" spans="1:92">
      <c r="A182" t="s">
        <v>1310</v>
      </c>
      <c r="B182" t="s">
        <v>1311</v>
      </c>
      <c r="C182" t="s">
        <v>1312</v>
      </c>
      <c r="D182" t="s">
        <v>1057</v>
      </c>
      <c r="F182" t="s">
        <v>97</v>
      </c>
      <c r="G182" t="s">
        <v>304</v>
      </c>
      <c r="H182" t="s">
        <v>99</v>
      </c>
      <c r="I182" t="s">
        <v>100</v>
      </c>
      <c r="J182" t="s">
        <v>871</v>
      </c>
      <c r="M182" t="s">
        <v>871</v>
      </c>
      <c r="S182" t="s">
        <v>102</v>
      </c>
      <c r="T182" t="s">
        <v>102</v>
      </c>
      <c r="U182" t="s">
        <v>102</v>
      </c>
      <c r="V182" t="s">
        <v>102</v>
      </c>
      <c r="W182" t="s">
        <v>103</v>
      </c>
      <c r="AA182" t="s">
        <v>104</v>
      </c>
      <c r="AD182" t="s">
        <v>1313</v>
      </c>
      <c r="AE182" t="s">
        <v>1087</v>
      </c>
      <c r="AF182" t="s">
        <v>1088</v>
      </c>
      <c r="AG182" t="s">
        <v>873</v>
      </c>
      <c r="AH182" t="s">
        <v>109</v>
      </c>
      <c r="AJ182" t="s">
        <v>103</v>
      </c>
      <c r="AR182" t="s">
        <v>1299</v>
      </c>
      <c r="AX182" t="s">
        <v>1314</v>
      </c>
      <c r="BZ182" t="s">
        <v>485</v>
      </c>
      <c r="CA182" t="s">
        <v>1284</v>
      </c>
      <c r="CB182" t="s">
        <v>867</v>
      </c>
      <c r="CC182" t="s">
        <v>232</v>
      </c>
      <c r="CD182" t="s">
        <v>530</v>
      </c>
      <c r="CE182" t="s">
        <v>253</v>
      </c>
      <c r="CF182" t="s">
        <v>365</v>
      </c>
    </row>
    <row r="183" spans="1:92">
      <c r="A183" t="s">
        <v>1315</v>
      </c>
      <c r="B183" t="s">
        <v>1316</v>
      </c>
      <c r="C183" t="s">
        <v>1317</v>
      </c>
      <c r="D183" t="s">
        <v>1057</v>
      </c>
      <c r="F183" t="s">
        <v>97</v>
      </c>
      <c r="G183" t="s">
        <v>304</v>
      </c>
      <c r="H183" t="s">
        <v>99</v>
      </c>
      <c r="I183" t="s">
        <v>100</v>
      </c>
      <c r="J183" t="s">
        <v>871</v>
      </c>
      <c r="M183" t="s">
        <v>871</v>
      </c>
      <c r="S183" t="s">
        <v>102</v>
      </c>
      <c r="T183" t="s">
        <v>102</v>
      </c>
      <c r="U183" t="s">
        <v>102</v>
      </c>
      <c r="V183" t="s">
        <v>102</v>
      </c>
      <c r="W183" t="s">
        <v>103</v>
      </c>
      <c r="AA183" t="s">
        <v>104</v>
      </c>
      <c r="AD183" t="s">
        <v>1318</v>
      </c>
      <c r="AE183" t="s">
        <v>1087</v>
      </c>
      <c r="AF183" t="s">
        <v>1088</v>
      </c>
      <c r="AG183" t="s">
        <v>873</v>
      </c>
      <c r="AH183" t="s">
        <v>109</v>
      </c>
      <c r="AJ183" t="s">
        <v>103</v>
      </c>
      <c r="AR183" t="s">
        <v>1299</v>
      </c>
      <c r="AX183" t="s">
        <v>1319</v>
      </c>
      <c r="BZ183" t="s">
        <v>485</v>
      </c>
      <c r="CA183" t="s">
        <v>1284</v>
      </c>
      <c r="CB183" t="s">
        <v>867</v>
      </c>
      <c r="CC183" t="s">
        <v>232</v>
      </c>
      <c r="CD183" t="s">
        <v>530</v>
      </c>
      <c r="CE183" t="s">
        <v>253</v>
      </c>
      <c r="CF183" t="s">
        <v>365</v>
      </c>
    </row>
    <row r="184" spans="1:92">
      <c r="A184" t="s">
        <v>1320</v>
      </c>
      <c r="B184" t="s">
        <v>1321</v>
      </c>
      <c r="C184" t="s">
        <v>1322</v>
      </c>
      <c r="D184" t="s">
        <v>1057</v>
      </c>
      <c r="F184" t="s">
        <v>97</v>
      </c>
      <c r="G184" t="s">
        <v>304</v>
      </c>
      <c r="H184" t="s">
        <v>99</v>
      </c>
      <c r="I184" t="s">
        <v>100</v>
      </c>
      <c r="J184" t="s">
        <v>871</v>
      </c>
      <c r="M184" t="s">
        <v>871</v>
      </c>
      <c r="S184" t="s">
        <v>102</v>
      </c>
      <c r="T184" t="s">
        <v>102</v>
      </c>
      <c r="U184" t="s">
        <v>102</v>
      </c>
      <c r="V184" t="s">
        <v>102</v>
      </c>
      <c r="W184" t="s">
        <v>103</v>
      </c>
      <c r="AA184" t="s">
        <v>104</v>
      </c>
      <c r="AD184" t="s">
        <v>1323</v>
      </c>
      <c r="AE184" t="s">
        <v>1087</v>
      </c>
      <c r="AF184" t="s">
        <v>1324</v>
      </c>
      <c r="AG184" t="s">
        <v>873</v>
      </c>
      <c r="AH184" t="s">
        <v>109</v>
      </c>
      <c r="AJ184" t="s">
        <v>103</v>
      </c>
      <c r="AR184" t="s">
        <v>1325</v>
      </c>
      <c r="AX184" t="s">
        <v>1326</v>
      </c>
      <c r="BZ184" t="s">
        <v>485</v>
      </c>
      <c r="CA184" t="s">
        <v>1284</v>
      </c>
      <c r="CB184" t="s">
        <v>867</v>
      </c>
      <c r="CC184" t="s">
        <v>123</v>
      </c>
      <c r="CD184" t="s">
        <v>329</v>
      </c>
      <c r="CE184" t="s">
        <v>180</v>
      </c>
      <c r="CF184" t="s">
        <v>365</v>
      </c>
    </row>
    <row r="185" spans="1:92">
      <c r="A185" t="s">
        <v>1327</v>
      </c>
      <c r="B185" t="s">
        <v>1328</v>
      </c>
      <c r="C185" t="s">
        <v>1329</v>
      </c>
      <c r="D185" t="s">
        <v>1057</v>
      </c>
      <c r="F185" t="s">
        <v>97</v>
      </c>
      <c r="G185" t="s">
        <v>304</v>
      </c>
      <c r="H185" t="s">
        <v>99</v>
      </c>
      <c r="I185" t="s">
        <v>100</v>
      </c>
      <c r="J185" t="s">
        <v>871</v>
      </c>
      <c r="M185" t="s">
        <v>871</v>
      </c>
      <c r="S185" t="s">
        <v>102</v>
      </c>
      <c r="T185" t="s">
        <v>102</v>
      </c>
      <c r="U185" t="s">
        <v>102</v>
      </c>
      <c r="V185" t="s">
        <v>102</v>
      </c>
      <c r="W185" t="s">
        <v>103</v>
      </c>
      <c r="AA185" t="s">
        <v>104</v>
      </c>
      <c r="AD185" t="s">
        <v>1330</v>
      </c>
      <c r="AE185" t="s">
        <v>1087</v>
      </c>
      <c r="AF185" t="s">
        <v>1324</v>
      </c>
      <c r="AG185" t="s">
        <v>873</v>
      </c>
      <c r="AH185" t="s">
        <v>109</v>
      </c>
      <c r="AJ185" t="s">
        <v>103</v>
      </c>
      <c r="AR185" t="s">
        <v>1325</v>
      </c>
      <c r="AX185" t="s">
        <v>1331</v>
      </c>
      <c r="BZ185" t="s">
        <v>485</v>
      </c>
      <c r="CA185" t="s">
        <v>1284</v>
      </c>
      <c r="CB185" t="s">
        <v>867</v>
      </c>
      <c r="CC185" t="s">
        <v>123</v>
      </c>
      <c r="CD185" t="s">
        <v>329</v>
      </c>
      <c r="CE185" t="s">
        <v>180</v>
      </c>
      <c r="CF185" t="s">
        <v>365</v>
      </c>
    </row>
    <row r="186" spans="1:92">
      <c r="A186" t="s">
        <v>1332</v>
      </c>
      <c r="B186" t="s">
        <v>1333</v>
      </c>
      <c r="C186" t="s">
        <v>1334</v>
      </c>
      <c r="D186" t="s">
        <v>1057</v>
      </c>
      <c r="F186" t="s">
        <v>97</v>
      </c>
      <c r="G186" t="s">
        <v>304</v>
      </c>
      <c r="H186" t="s">
        <v>99</v>
      </c>
      <c r="I186" t="s">
        <v>100</v>
      </c>
      <c r="J186" t="s">
        <v>871</v>
      </c>
      <c r="M186" t="s">
        <v>871</v>
      </c>
      <c r="S186" t="s">
        <v>102</v>
      </c>
      <c r="T186" t="s">
        <v>102</v>
      </c>
      <c r="U186" t="s">
        <v>102</v>
      </c>
      <c r="V186" t="s">
        <v>102</v>
      </c>
      <c r="W186" t="s">
        <v>103</v>
      </c>
      <c r="AA186" t="s">
        <v>104</v>
      </c>
      <c r="AD186" t="s">
        <v>1335</v>
      </c>
      <c r="AE186" t="s">
        <v>1087</v>
      </c>
      <c r="AF186" t="s">
        <v>1324</v>
      </c>
      <c r="AG186" t="s">
        <v>873</v>
      </c>
      <c r="AH186" t="s">
        <v>109</v>
      </c>
      <c r="AJ186" t="s">
        <v>103</v>
      </c>
      <c r="AR186" t="s">
        <v>1325</v>
      </c>
      <c r="AX186" t="s">
        <v>1336</v>
      </c>
      <c r="BZ186" t="s">
        <v>485</v>
      </c>
      <c r="CA186" t="s">
        <v>1284</v>
      </c>
      <c r="CB186" t="s">
        <v>867</v>
      </c>
      <c r="CC186" t="s">
        <v>123</v>
      </c>
      <c r="CD186" t="s">
        <v>329</v>
      </c>
      <c r="CE186" t="s">
        <v>180</v>
      </c>
      <c r="CF186" t="s">
        <v>365</v>
      </c>
    </row>
    <row r="187" spans="1:92">
      <c r="A187" t="s">
        <v>1337</v>
      </c>
      <c r="B187" t="s">
        <v>1338</v>
      </c>
      <c r="C187" t="s">
        <v>1339</v>
      </c>
      <c r="D187" t="s">
        <v>1057</v>
      </c>
      <c r="F187" t="s">
        <v>97</v>
      </c>
      <c r="G187" t="s">
        <v>304</v>
      </c>
      <c r="H187" t="s">
        <v>99</v>
      </c>
      <c r="I187" t="s">
        <v>100</v>
      </c>
      <c r="J187" t="s">
        <v>871</v>
      </c>
      <c r="M187" t="s">
        <v>871</v>
      </c>
      <c r="S187" t="s">
        <v>102</v>
      </c>
      <c r="T187" t="s">
        <v>102</v>
      </c>
      <c r="U187" t="s">
        <v>102</v>
      </c>
      <c r="V187" t="s">
        <v>102</v>
      </c>
      <c r="W187" t="s">
        <v>103</v>
      </c>
      <c r="AA187" t="s">
        <v>104</v>
      </c>
      <c r="AD187" t="s">
        <v>1340</v>
      </c>
      <c r="AE187" t="s">
        <v>1087</v>
      </c>
      <c r="AF187" t="s">
        <v>1324</v>
      </c>
      <c r="AG187" t="s">
        <v>873</v>
      </c>
      <c r="AH187" t="s">
        <v>109</v>
      </c>
      <c r="AJ187" t="s">
        <v>103</v>
      </c>
      <c r="AR187" t="s">
        <v>1325</v>
      </c>
      <c r="AX187" t="s">
        <v>1341</v>
      </c>
      <c r="BZ187" t="s">
        <v>485</v>
      </c>
      <c r="CA187" t="s">
        <v>1284</v>
      </c>
      <c r="CB187" t="s">
        <v>867</v>
      </c>
      <c r="CC187" t="s">
        <v>123</v>
      </c>
      <c r="CD187" t="s">
        <v>329</v>
      </c>
      <c r="CE187" t="s">
        <v>180</v>
      </c>
      <c r="CF187" t="s">
        <v>365</v>
      </c>
    </row>
    <row r="188" spans="1:92">
      <c r="A188" t="s">
        <v>1342</v>
      </c>
      <c r="B188" t="s">
        <v>1343</v>
      </c>
      <c r="C188" t="s">
        <v>1344</v>
      </c>
      <c r="D188" t="s">
        <v>1057</v>
      </c>
      <c r="E188" t="s">
        <v>990</v>
      </c>
      <c r="F188" t="s">
        <v>97</v>
      </c>
      <c r="G188" t="s">
        <v>98</v>
      </c>
      <c r="H188" t="s">
        <v>99</v>
      </c>
      <c r="I188" t="s">
        <v>100</v>
      </c>
      <c r="J188" t="s">
        <v>959</v>
      </c>
      <c r="M188" t="s">
        <v>959</v>
      </c>
      <c r="S188" t="s">
        <v>102</v>
      </c>
      <c r="T188" t="s">
        <v>102</v>
      </c>
      <c r="U188" t="s">
        <v>102</v>
      </c>
      <c r="V188" t="s">
        <v>102</v>
      </c>
      <c r="W188" t="s">
        <v>103</v>
      </c>
      <c r="AA188" t="s">
        <v>104</v>
      </c>
      <c r="AD188" t="s">
        <v>1345</v>
      </c>
      <c r="AE188" t="s">
        <v>860</v>
      </c>
      <c r="AF188" t="s">
        <v>992</v>
      </c>
      <c r="AG188" t="s">
        <v>962</v>
      </c>
      <c r="AH188" t="s">
        <v>109</v>
      </c>
      <c r="AJ188" t="s">
        <v>103</v>
      </c>
      <c r="AR188" t="s">
        <v>1346</v>
      </c>
      <c r="AX188" t="s">
        <v>1347</v>
      </c>
      <c r="BZ188" t="s">
        <v>995</v>
      </c>
      <c r="CA188" t="s">
        <v>1348</v>
      </c>
      <c r="CB188" t="s">
        <v>967</v>
      </c>
      <c r="CC188" t="s">
        <v>123</v>
      </c>
      <c r="CD188" t="s">
        <v>329</v>
      </c>
      <c r="CE188" t="s">
        <v>180</v>
      </c>
      <c r="CF188" t="s">
        <v>365</v>
      </c>
    </row>
    <row r="189" spans="1:92">
      <c r="A189" t="s">
        <v>1349</v>
      </c>
      <c r="B189" t="s">
        <v>1350</v>
      </c>
      <c r="C189" t="s">
        <v>1351</v>
      </c>
      <c r="D189" t="s">
        <v>1057</v>
      </c>
      <c r="E189" t="s">
        <v>990</v>
      </c>
      <c r="F189" t="s">
        <v>97</v>
      </c>
      <c r="G189" t="s">
        <v>98</v>
      </c>
      <c r="H189" t="s">
        <v>99</v>
      </c>
      <c r="I189" t="s">
        <v>100</v>
      </c>
      <c r="J189" t="s">
        <v>959</v>
      </c>
      <c r="M189" t="s">
        <v>959</v>
      </c>
      <c r="S189" t="s">
        <v>102</v>
      </c>
      <c r="T189" t="s">
        <v>102</v>
      </c>
      <c r="U189" t="s">
        <v>102</v>
      </c>
      <c r="V189" t="s">
        <v>102</v>
      </c>
      <c r="W189" t="s">
        <v>103</v>
      </c>
      <c r="AA189" t="s">
        <v>104</v>
      </c>
      <c r="AD189" t="s">
        <v>1352</v>
      </c>
      <c r="AE189" t="s">
        <v>860</v>
      </c>
      <c r="AF189" t="s">
        <v>992</v>
      </c>
      <c r="AG189" t="s">
        <v>962</v>
      </c>
      <c r="AH189" t="s">
        <v>109</v>
      </c>
      <c r="AJ189" t="s">
        <v>103</v>
      </c>
      <c r="AR189" t="s">
        <v>1346</v>
      </c>
      <c r="AX189" t="s">
        <v>1353</v>
      </c>
      <c r="BZ189" t="s">
        <v>995</v>
      </c>
      <c r="CA189" t="s">
        <v>1348</v>
      </c>
      <c r="CB189" t="s">
        <v>967</v>
      </c>
      <c r="CC189" t="s">
        <v>123</v>
      </c>
      <c r="CD189" t="s">
        <v>329</v>
      </c>
      <c r="CE189" t="s">
        <v>180</v>
      </c>
      <c r="CF189" t="s">
        <v>365</v>
      </c>
    </row>
    <row r="190" spans="1:92">
      <c r="A190" t="s">
        <v>1354</v>
      </c>
      <c r="B190" t="s">
        <v>1355</v>
      </c>
      <c r="C190" t="s">
        <v>1356</v>
      </c>
      <c r="D190" t="s">
        <v>1057</v>
      </c>
      <c r="E190" t="s">
        <v>990</v>
      </c>
      <c r="F190" t="s">
        <v>97</v>
      </c>
      <c r="G190" t="s">
        <v>98</v>
      </c>
      <c r="H190" t="s">
        <v>99</v>
      </c>
      <c r="I190" t="s">
        <v>100</v>
      </c>
      <c r="J190" t="s">
        <v>959</v>
      </c>
      <c r="M190" t="s">
        <v>959</v>
      </c>
      <c r="S190" t="s">
        <v>102</v>
      </c>
      <c r="T190" t="s">
        <v>102</v>
      </c>
      <c r="U190" t="s">
        <v>102</v>
      </c>
      <c r="V190" t="s">
        <v>102</v>
      </c>
      <c r="W190" t="s">
        <v>103</v>
      </c>
      <c r="AA190" t="s">
        <v>104</v>
      </c>
      <c r="AD190" t="s">
        <v>1357</v>
      </c>
      <c r="AE190" t="s">
        <v>860</v>
      </c>
      <c r="AF190" t="s">
        <v>992</v>
      </c>
      <c r="AG190" t="s">
        <v>962</v>
      </c>
      <c r="AH190" t="s">
        <v>109</v>
      </c>
      <c r="AJ190" t="s">
        <v>103</v>
      </c>
      <c r="AR190" t="s">
        <v>1346</v>
      </c>
      <c r="AX190" t="s">
        <v>1358</v>
      </c>
      <c r="BZ190" t="s">
        <v>995</v>
      </c>
      <c r="CA190" t="s">
        <v>1348</v>
      </c>
      <c r="CB190" t="s">
        <v>967</v>
      </c>
      <c r="CC190" t="s">
        <v>123</v>
      </c>
      <c r="CD190" t="s">
        <v>329</v>
      </c>
      <c r="CE190" t="s">
        <v>180</v>
      </c>
      <c r="CF190" t="s">
        <v>365</v>
      </c>
    </row>
    <row r="191" spans="1:92">
      <c r="A191" t="s">
        <v>1359</v>
      </c>
      <c r="B191" t="s">
        <v>1360</v>
      </c>
      <c r="C191" t="s">
        <v>1361</v>
      </c>
      <c r="D191" t="s">
        <v>1057</v>
      </c>
      <c r="E191" t="s">
        <v>990</v>
      </c>
      <c r="F191" t="s">
        <v>97</v>
      </c>
      <c r="G191" t="s">
        <v>98</v>
      </c>
      <c r="H191" t="s">
        <v>99</v>
      </c>
      <c r="I191" t="s">
        <v>100</v>
      </c>
      <c r="J191" t="s">
        <v>959</v>
      </c>
      <c r="M191" t="s">
        <v>959</v>
      </c>
      <c r="S191" t="s">
        <v>102</v>
      </c>
      <c r="T191" t="s">
        <v>102</v>
      </c>
      <c r="U191" t="s">
        <v>102</v>
      </c>
      <c r="V191" t="s">
        <v>102</v>
      </c>
      <c r="W191" t="s">
        <v>103</v>
      </c>
      <c r="AA191" t="s">
        <v>104</v>
      </c>
      <c r="AD191" t="s">
        <v>1362</v>
      </c>
      <c r="AE191" t="s">
        <v>860</v>
      </c>
      <c r="AF191" t="s">
        <v>992</v>
      </c>
      <c r="AG191" t="s">
        <v>962</v>
      </c>
      <c r="AH191" t="s">
        <v>109</v>
      </c>
      <c r="AJ191" t="s">
        <v>103</v>
      </c>
      <c r="AR191" t="s">
        <v>1346</v>
      </c>
      <c r="AX191" t="s">
        <v>1363</v>
      </c>
      <c r="BZ191" t="s">
        <v>995</v>
      </c>
      <c r="CA191" t="s">
        <v>1348</v>
      </c>
      <c r="CB191" t="s">
        <v>967</v>
      </c>
      <c r="CC191" t="s">
        <v>123</v>
      </c>
      <c r="CD191" t="s">
        <v>329</v>
      </c>
      <c r="CE191" t="s">
        <v>180</v>
      </c>
      <c r="CF191" t="s">
        <v>365</v>
      </c>
    </row>
    <row r="192" spans="1:92">
      <c r="A192" t="s">
        <v>1364</v>
      </c>
      <c r="B192" t="s">
        <v>1365</v>
      </c>
      <c r="C192" t="s">
        <v>1366</v>
      </c>
      <c r="D192" t="s">
        <v>1057</v>
      </c>
      <c r="E192" t="s">
        <v>990</v>
      </c>
      <c r="F192" t="s">
        <v>97</v>
      </c>
      <c r="G192" t="s">
        <v>98</v>
      </c>
      <c r="H192" t="s">
        <v>99</v>
      </c>
      <c r="I192" t="s">
        <v>100</v>
      </c>
      <c r="J192" t="s">
        <v>959</v>
      </c>
      <c r="M192" t="s">
        <v>959</v>
      </c>
      <c r="S192" t="s">
        <v>102</v>
      </c>
      <c r="T192" t="s">
        <v>102</v>
      </c>
      <c r="U192" t="s">
        <v>102</v>
      </c>
      <c r="V192" t="s">
        <v>102</v>
      </c>
      <c r="W192" t="s">
        <v>103</v>
      </c>
      <c r="AA192" t="s">
        <v>104</v>
      </c>
      <c r="AD192" t="s">
        <v>1367</v>
      </c>
      <c r="AE192" t="s">
        <v>860</v>
      </c>
      <c r="AF192" t="s">
        <v>992</v>
      </c>
      <c r="AG192" t="s">
        <v>962</v>
      </c>
      <c r="AH192" t="s">
        <v>109</v>
      </c>
      <c r="AJ192" t="s">
        <v>103</v>
      </c>
      <c r="AR192" t="s">
        <v>1346</v>
      </c>
      <c r="AX192" t="s">
        <v>1368</v>
      </c>
      <c r="BZ192" t="s">
        <v>995</v>
      </c>
      <c r="CA192" t="s">
        <v>1348</v>
      </c>
      <c r="CB192" t="s">
        <v>967</v>
      </c>
      <c r="CC192" t="s">
        <v>123</v>
      </c>
      <c r="CD192" t="s">
        <v>329</v>
      </c>
      <c r="CE192" t="s">
        <v>180</v>
      </c>
      <c r="CF192" t="s">
        <v>365</v>
      </c>
    </row>
    <row r="193" spans="1:92">
      <c r="A193" t="s">
        <v>1369</v>
      </c>
      <c r="B193" t="s">
        <v>1370</v>
      </c>
      <c r="C193" t="s">
        <v>1371</v>
      </c>
      <c r="D193" t="s">
        <v>1057</v>
      </c>
      <c r="E193" t="s">
        <v>980</v>
      </c>
      <c r="F193" t="s">
        <v>97</v>
      </c>
      <c r="G193" t="s">
        <v>304</v>
      </c>
      <c r="H193" t="s">
        <v>99</v>
      </c>
      <c r="I193" t="s">
        <v>100</v>
      </c>
      <c r="S193" t="s">
        <v>102</v>
      </c>
      <c r="T193" t="s">
        <v>102</v>
      </c>
      <c r="U193" t="s">
        <v>102</v>
      </c>
      <c r="V193" t="s">
        <v>102</v>
      </c>
      <c r="W193" t="s">
        <v>103</v>
      </c>
      <c r="AA193" t="s">
        <v>104</v>
      </c>
      <c r="AD193" t="s">
        <v>1372</v>
      </c>
      <c r="AE193" t="s">
        <v>927</v>
      </c>
      <c r="AF193" t="s">
        <v>982</v>
      </c>
      <c r="AG193" t="s">
        <v>1103</v>
      </c>
      <c r="AH193" t="s">
        <v>109</v>
      </c>
      <c r="AJ193" t="s">
        <v>103</v>
      </c>
      <c r="AR193" t="s">
        <v>1373</v>
      </c>
      <c r="AX193" t="s">
        <v>1374</v>
      </c>
      <c r="BZ193" t="s">
        <v>1375</v>
      </c>
      <c r="CA193" t="s">
        <v>1376</v>
      </c>
      <c r="CB193" t="s">
        <v>1103</v>
      </c>
      <c r="CC193" t="s">
        <v>159</v>
      </c>
      <c r="CD193" t="s">
        <v>122</v>
      </c>
      <c r="CE193" t="s">
        <v>123</v>
      </c>
      <c r="CF193" t="s">
        <v>365</v>
      </c>
    </row>
    <row r="194" spans="1:92">
      <c r="A194" t="s">
        <v>1377</v>
      </c>
      <c r="B194" t="s">
        <v>1378</v>
      </c>
      <c r="C194" t="s">
        <v>1379</v>
      </c>
      <c r="D194" t="s">
        <v>1057</v>
      </c>
      <c r="E194" t="s">
        <v>980</v>
      </c>
      <c r="F194" t="s">
        <v>97</v>
      </c>
      <c r="G194" t="s">
        <v>304</v>
      </c>
      <c r="H194" t="s">
        <v>99</v>
      </c>
      <c r="I194" t="s">
        <v>100</v>
      </c>
      <c r="S194" t="s">
        <v>102</v>
      </c>
      <c r="T194" t="s">
        <v>102</v>
      </c>
      <c r="U194" t="s">
        <v>102</v>
      </c>
      <c r="V194" t="s">
        <v>102</v>
      </c>
      <c r="W194" t="s">
        <v>103</v>
      </c>
      <c r="AA194" t="s">
        <v>104</v>
      </c>
      <c r="AD194" t="s">
        <v>1380</v>
      </c>
      <c r="AE194" t="s">
        <v>927</v>
      </c>
      <c r="AF194" t="s">
        <v>982</v>
      </c>
      <c r="AG194" t="s">
        <v>1103</v>
      </c>
      <c r="AH194" t="s">
        <v>109</v>
      </c>
      <c r="AJ194" t="s">
        <v>103</v>
      </c>
      <c r="AR194" t="s">
        <v>1373</v>
      </c>
      <c r="AX194" t="s">
        <v>1381</v>
      </c>
      <c r="BZ194" t="s">
        <v>1375</v>
      </c>
      <c r="CA194" t="s">
        <v>1376</v>
      </c>
      <c r="CB194" t="s">
        <v>1103</v>
      </c>
      <c r="CC194" t="s">
        <v>159</v>
      </c>
      <c r="CD194" t="s">
        <v>122</v>
      </c>
      <c r="CE194" t="s">
        <v>123</v>
      </c>
      <c r="CF194" t="s">
        <v>365</v>
      </c>
    </row>
    <row r="195" spans="1:92">
      <c r="A195" t="s">
        <v>1382</v>
      </c>
      <c r="B195" t="s">
        <v>1383</v>
      </c>
      <c r="C195" t="s">
        <v>1384</v>
      </c>
      <c r="D195" t="s">
        <v>1057</v>
      </c>
      <c r="E195" t="s">
        <v>980</v>
      </c>
      <c r="F195" t="s">
        <v>97</v>
      </c>
      <c r="G195" t="s">
        <v>304</v>
      </c>
      <c r="H195" t="s">
        <v>99</v>
      </c>
      <c r="I195" t="s">
        <v>100</v>
      </c>
      <c r="S195" t="s">
        <v>102</v>
      </c>
      <c r="T195" t="s">
        <v>102</v>
      </c>
      <c r="U195" t="s">
        <v>102</v>
      </c>
      <c r="V195" t="s">
        <v>102</v>
      </c>
      <c r="W195" t="s">
        <v>103</v>
      </c>
      <c r="AA195" t="s">
        <v>104</v>
      </c>
      <c r="AD195" t="s">
        <v>1385</v>
      </c>
      <c r="AE195" t="s">
        <v>927</v>
      </c>
      <c r="AF195" t="s">
        <v>982</v>
      </c>
      <c r="AG195" t="s">
        <v>1103</v>
      </c>
      <c r="AH195" t="s">
        <v>109</v>
      </c>
      <c r="AJ195" t="s">
        <v>103</v>
      </c>
      <c r="AR195" t="s">
        <v>1373</v>
      </c>
      <c r="AX195" t="s">
        <v>1386</v>
      </c>
      <c r="BZ195" t="s">
        <v>1375</v>
      </c>
      <c r="CA195" t="s">
        <v>1376</v>
      </c>
      <c r="CB195" t="s">
        <v>1103</v>
      </c>
      <c r="CC195" t="s">
        <v>159</v>
      </c>
      <c r="CD195" t="s">
        <v>122</v>
      </c>
      <c r="CE195" t="s">
        <v>123</v>
      </c>
      <c r="CF195" t="s">
        <v>365</v>
      </c>
    </row>
    <row r="196" spans="1:92">
      <c r="A196" t="s">
        <v>1387</v>
      </c>
      <c r="B196" t="s">
        <v>1388</v>
      </c>
      <c r="C196" t="s">
        <v>1389</v>
      </c>
      <c r="D196" t="s">
        <v>1057</v>
      </c>
      <c r="E196" t="s">
        <v>980</v>
      </c>
      <c r="F196" t="s">
        <v>97</v>
      </c>
      <c r="G196" t="s">
        <v>304</v>
      </c>
      <c r="H196" t="s">
        <v>99</v>
      </c>
      <c r="I196" t="s">
        <v>100</v>
      </c>
      <c r="S196" t="s">
        <v>102</v>
      </c>
      <c r="T196" t="s">
        <v>102</v>
      </c>
      <c r="U196" t="s">
        <v>102</v>
      </c>
      <c r="V196" t="s">
        <v>102</v>
      </c>
      <c r="W196" t="s">
        <v>103</v>
      </c>
      <c r="AA196" t="s">
        <v>104</v>
      </c>
      <c r="AD196" t="s">
        <v>1390</v>
      </c>
      <c r="AE196" t="s">
        <v>927</v>
      </c>
      <c r="AF196" t="s">
        <v>982</v>
      </c>
      <c r="AG196" t="s">
        <v>1103</v>
      </c>
      <c r="AH196" t="s">
        <v>109</v>
      </c>
      <c r="AJ196" t="s">
        <v>103</v>
      </c>
      <c r="AR196" t="s">
        <v>1373</v>
      </c>
      <c r="AX196" t="s">
        <v>1391</v>
      </c>
      <c r="BZ196" t="s">
        <v>1375</v>
      </c>
      <c r="CA196" t="s">
        <v>1376</v>
      </c>
      <c r="CB196" t="s">
        <v>1103</v>
      </c>
      <c r="CC196" t="s">
        <v>159</v>
      </c>
      <c r="CD196" t="s">
        <v>122</v>
      </c>
      <c r="CE196" t="s">
        <v>123</v>
      </c>
      <c r="CF196" t="s">
        <v>365</v>
      </c>
    </row>
    <row r="197" spans="1:92">
      <c r="A197" t="s">
        <v>1392</v>
      </c>
      <c r="B197" t="s">
        <v>1393</v>
      </c>
      <c r="C197" t="s">
        <v>1394</v>
      </c>
      <c r="D197" t="s">
        <v>1057</v>
      </c>
      <c r="E197" t="s">
        <v>980</v>
      </c>
      <c r="F197" t="s">
        <v>97</v>
      </c>
      <c r="G197" t="s">
        <v>304</v>
      </c>
      <c r="H197" t="s">
        <v>99</v>
      </c>
      <c r="I197" t="s">
        <v>100</v>
      </c>
      <c r="S197" t="s">
        <v>102</v>
      </c>
      <c r="T197" t="s">
        <v>102</v>
      </c>
      <c r="U197" t="s">
        <v>102</v>
      </c>
      <c r="V197" t="s">
        <v>102</v>
      </c>
      <c r="W197" t="s">
        <v>103</v>
      </c>
      <c r="AA197" t="s">
        <v>104</v>
      </c>
      <c r="AD197" t="s">
        <v>1395</v>
      </c>
      <c r="AE197" t="s">
        <v>927</v>
      </c>
      <c r="AF197" t="s">
        <v>982</v>
      </c>
      <c r="AG197" t="s">
        <v>1103</v>
      </c>
      <c r="AH197" t="s">
        <v>109</v>
      </c>
      <c r="AJ197" t="s">
        <v>103</v>
      </c>
      <c r="AR197" t="s">
        <v>1373</v>
      </c>
      <c r="AX197" t="s">
        <v>1396</v>
      </c>
      <c r="BZ197" t="s">
        <v>1375</v>
      </c>
      <c r="CA197" t="s">
        <v>1376</v>
      </c>
      <c r="CB197" t="s">
        <v>1103</v>
      </c>
      <c r="CC197" t="s">
        <v>159</v>
      </c>
      <c r="CD197" t="s">
        <v>122</v>
      </c>
      <c r="CE197" t="s">
        <v>123</v>
      </c>
      <c r="CF197" t="s">
        <v>365</v>
      </c>
    </row>
    <row r="198" spans="1:92">
      <c r="A198" t="s">
        <v>1397</v>
      </c>
      <c r="B198" t="s">
        <v>1398</v>
      </c>
      <c r="C198" t="s">
        <v>1399</v>
      </c>
      <c r="D198" t="s">
        <v>1057</v>
      </c>
      <c r="E198" t="s">
        <v>980</v>
      </c>
      <c r="F198" t="s">
        <v>97</v>
      </c>
      <c r="G198" t="s">
        <v>304</v>
      </c>
      <c r="H198" t="s">
        <v>99</v>
      </c>
      <c r="I198" t="s">
        <v>100</v>
      </c>
      <c r="S198" t="s">
        <v>102</v>
      </c>
      <c r="T198" t="s">
        <v>102</v>
      </c>
      <c r="U198" t="s">
        <v>102</v>
      </c>
      <c r="V198" t="s">
        <v>102</v>
      </c>
      <c r="W198" t="s">
        <v>103</v>
      </c>
      <c r="AA198" t="s">
        <v>104</v>
      </c>
      <c r="AD198" t="s">
        <v>1400</v>
      </c>
      <c r="AE198" t="s">
        <v>927</v>
      </c>
      <c r="AF198" t="s">
        <v>982</v>
      </c>
      <c r="AG198" t="s">
        <v>1103</v>
      </c>
      <c r="AH198" t="s">
        <v>109</v>
      </c>
      <c r="AJ198" t="s">
        <v>103</v>
      </c>
      <c r="AR198" t="s">
        <v>1373</v>
      </c>
      <c r="AX198" t="s">
        <v>1401</v>
      </c>
      <c r="BZ198" t="s">
        <v>1375</v>
      </c>
      <c r="CA198" t="s">
        <v>1376</v>
      </c>
      <c r="CB198" t="s">
        <v>1103</v>
      </c>
      <c r="CC198" t="s">
        <v>159</v>
      </c>
      <c r="CD198" t="s">
        <v>122</v>
      </c>
      <c r="CE198" t="s">
        <v>123</v>
      </c>
      <c r="CF198" t="s">
        <v>365</v>
      </c>
    </row>
    <row r="199" spans="1:92">
      <c r="A199" t="s">
        <v>1402</v>
      </c>
      <c r="B199" t="s">
        <v>1403</v>
      </c>
      <c r="C199" t="s">
        <v>1404</v>
      </c>
      <c r="D199" t="s">
        <v>1057</v>
      </c>
      <c r="F199" t="s">
        <v>97</v>
      </c>
      <c r="G199" t="s">
        <v>304</v>
      </c>
      <c r="H199" t="s">
        <v>99</v>
      </c>
      <c r="I199" t="s">
        <v>100</v>
      </c>
      <c r="J199" t="s">
        <v>406</v>
      </c>
      <c r="M199" t="s">
        <v>406</v>
      </c>
      <c r="S199" t="s">
        <v>102</v>
      </c>
      <c r="T199" t="s">
        <v>102</v>
      </c>
      <c r="U199" t="s">
        <v>102</v>
      </c>
      <c r="V199" t="s">
        <v>102</v>
      </c>
      <c r="W199" t="s">
        <v>103</v>
      </c>
      <c r="AA199" t="s">
        <v>104</v>
      </c>
      <c r="AD199" t="s">
        <v>1405</v>
      </c>
      <c r="AE199" t="s">
        <v>1095</v>
      </c>
      <c r="AF199" t="s">
        <v>473</v>
      </c>
      <c r="AG199" t="s">
        <v>410</v>
      </c>
      <c r="AH199" t="s">
        <v>109</v>
      </c>
      <c r="AJ199" t="s">
        <v>103</v>
      </c>
      <c r="AR199" t="s">
        <v>1406</v>
      </c>
      <c r="AX199" t="s">
        <v>1407</v>
      </c>
      <c r="BZ199" t="s">
        <v>1375</v>
      </c>
      <c r="CA199" t="s">
        <v>1376</v>
      </c>
      <c r="CB199" t="s">
        <v>478</v>
      </c>
      <c r="CC199" t="s">
        <v>232</v>
      </c>
      <c r="CD199" t="s">
        <v>530</v>
      </c>
      <c r="CE199" t="s">
        <v>253</v>
      </c>
      <c r="CF199" t="s">
        <v>365</v>
      </c>
    </row>
    <row r="200" spans="1:92">
      <c r="A200" t="s">
        <v>1408</v>
      </c>
      <c r="B200" t="s">
        <v>1409</v>
      </c>
      <c r="C200" t="s">
        <v>1410</v>
      </c>
      <c r="D200" t="s">
        <v>1057</v>
      </c>
      <c r="F200" t="s">
        <v>97</v>
      </c>
      <c r="G200" t="s">
        <v>304</v>
      </c>
      <c r="H200" t="s">
        <v>99</v>
      </c>
      <c r="I200" t="s">
        <v>100</v>
      </c>
      <c r="J200" t="s">
        <v>406</v>
      </c>
      <c r="M200" t="s">
        <v>406</v>
      </c>
      <c r="S200" t="s">
        <v>102</v>
      </c>
      <c r="T200" t="s">
        <v>102</v>
      </c>
      <c r="U200" t="s">
        <v>102</v>
      </c>
      <c r="V200" t="s">
        <v>102</v>
      </c>
      <c r="W200" t="s">
        <v>103</v>
      </c>
      <c r="AA200" t="s">
        <v>104</v>
      </c>
      <c r="AD200" t="s">
        <v>1411</v>
      </c>
      <c r="AE200" t="s">
        <v>1095</v>
      </c>
      <c r="AF200" t="s">
        <v>473</v>
      </c>
      <c r="AG200" t="s">
        <v>410</v>
      </c>
      <c r="AH200" t="s">
        <v>109</v>
      </c>
      <c r="AJ200" t="s">
        <v>103</v>
      </c>
      <c r="AR200" t="s">
        <v>1406</v>
      </c>
      <c r="AX200" t="s">
        <v>1412</v>
      </c>
      <c r="BZ200" t="s">
        <v>1375</v>
      </c>
      <c r="CA200" t="s">
        <v>1376</v>
      </c>
      <c r="CB200" t="s">
        <v>478</v>
      </c>
      <c r="CC200" t="s">
        <v>232</v>
      </c>
      <c r="CD200" t="s">
        <v>530</v>
      </c>
      <c r="CE200" t="s">
        <v>253</v>
      </c>
      <c r="CF200" t="s">
        <v>365</v>
      </c>
    </row>
    <row r="201" spans="1:92">
      <c r="A201" t="s">
        <v>507</v>
      </c>
      <c r="B201" t="s">
        <v>1413</v>
      </c>
      <c r="C201" t="s">
        <v>1414</v>
      </c>
      <c r="D201" t="s">
        <v>1057</v>
      </c>
      <c r="F201" t="s">
        <v>97</v>
      </c>
      <c r="G201" t="s">
        <v>304</v>
      </c>
      <c r="H201" t="s">
        <v>99</v>
      </c>
      <c r="I201" t="s">
        <v>100</v>
      </c>
      <c r="J201" t="s">
        <v>406</v>
      </c>
      <c r="M201" t="s">
        <v>406</v>
      </c>
      <c r="S201" t="s">
        <v>102</v>
      </c>
      <c r="T201" t="s">
        <v>102</v>
      </c>
      <c r="U201" t="s">
        <v>102</v>
      </c>
      <c r="V201" t="s">
        <v>102</v>
      </c>
      <c r="W201" t="s">
        <v>103</v>
      </c>
      <c r="AA201" t="s">
        <v>104</v>
      </c>
      <c r="AD201" t="s">
        <v>1415</v>
      </c>
      <c r="AE201" t="s">
        <v>1095</v>
      </c>
      <c r="AF201" t="s">
        <v>473</v>
      </c>
      <c r="AG201" t="s">
        <v>410</v>
      </c>
      <c r="AH201" t="s">
        <v>109</v>
      </c>
      <c r="AJ201" t="s">
        <v>103</v>
      </c>
      <c r="AR201" t="s">
        <v>1406</v>
      </c>
      <c r="AX201" t="s">
        <v>1416</v>
      </c>
      <c r="BZ201" t="s">
        <v>1375</v>
      </c>
      <c r="CA201" t="s">
        <v>1376</v>
      </c>
      <c r="CB201" t="s">
        <v>478</v>
      </c>
      <c r="CC201" t="s">
        <v>232</v>
      </c>
      <c r="CD201" t="s">
        <v>530</v>
      </c>
      <c r="CE201" t="s">
        <v>253</v>
      </c>
      <c r="CF201" t="s">
        <v>365</v>
      </c>
    </row>
    <row r="202" spans="1:92">
      <c r="A202" t="s">
        <v>1417</v>
      </c>
      <c r="B202" t="s">
        <v>1418</v>
      </c>
      <c r="C202" t="s">
        <v>1419</v>
      </c>
      <c r="D202" t="s">
        <v>1057</v>
      </c>
      <c r="F202" t="s">
        <v>97</v>
      </c>
      <c r="G202" t="s">
        <v>304</v>
      </c>
      <c r="H202" t="s">
        <v>99</v>
      </c>
      <c r="I202" t="s">
        <v>100</v>
      </c>
      <c r="J202" t="s">
        <v>406</v>
      </c>
      <c r="M202" t="s">
        <v>406</v>
      </c>
      <c r="S202" t="s">
        <v>102</v>
      </c>
      <c r="T202" t="s">
        <v>102</v>
      </c>
      <c r="U202" t="s">
        <v>102</v>
      </c>
      <c r="V202" t="s">
        <v>102</v>
      </c>
      <c r="W202" t="s">
        <v>103</v>
      </c>
      <c r="AA202" t="s">
        <v>104</v>
      </c>
      <c r="AD202" t="s">
        <v>1420</v>
      </c>
      <c r="AE202" t="s">
        <v>1095</v>
      </c>
      <c r="AF202" t="s">
        <v>473</v>
      </c>
      <c r="AG202" t="s">
        <v>410</v>
      </c>
      <c r="AH202" t="s">
        <v>109</v>
      </c>
      <c r="AJ202" t="s">
        <v>103</v>
      </c>
      <c r="AR202" t="s">
        <v>1406</v>
      </c>
      <c r="AX202" t="s">
        <v>1421</v>
      </c>
      <c r="BZ202" t="s">
        <v>1375</v>
      </c>
      <c r="CA202" t="s">
        <v>1376</v>
      </c>
      <c r="CB202" t="s">
        <v>478</v>
      </c>
      <c r="CC202" t="s">
        <v>232</v>
      </c>
      <c r="CD202" t="s">
        <v>530</v>
      </c>
      <c r="CE202" t="s">
        <v>253</v>
      </c>
      <c r="CF202" t="s">
        <v>365</v>
      </c>
    </row>
    <row r="203" spans="1:92">
      <c r="A203" t="s">
        <v>1422</v>
      </c>
      <c r="B203" t="s">
        <v>1423</v>
      </c>
      <c r="C203" t="s">
        <v>1424</v>
      </c>
      <c r="D203" t="s">
        <v>1057</v>
      </c>
      <c r="F203" t="s">
        <v>97</v>
      </c>
      <c r="G203" t="s">
        <v>304</v>
      </c>
      <c r="H203" t="s">
        <v>99</v>
      </c>
      <c r="I203" t="s">
        <v>100</v>
      </c>
      <c r="J203" t="s">
        <v>406</v>
      </c>
      <c r="M203" t="s">
        <v>406</v>
      </c>
      <c r="S203" t="s">
        <v>102</v>
      </c>
      <c r="T203" t="s">
        <v>102</v>
      </c>
      <c r="U203" t="s">
        <v>102</v>
      </c>
      <c r="V203" t="s">
        <v>102</v>
      </c>
      <c r="W203" t="s">
        <v>103</v>
      </c>
      <c r="AA203" t="s">
        <v>104</v>
      </c>
      <c r="AD203" t="s">
        <v>1425</v>
      </c>
      <c r="AE203" t="s">
        <v>1095</v>
      </c>
      <c r="AF203" t="s">
        <v>473</v>
      </c>
      <c r="AG203" t="s">
        <v>410</v>
      </c>
      <c r="AH203" t="s">
        <v>109</v>
      </c>
      <c r="AJ203" t="s">
        <v>103</v>
      </c>
      <c r="AR203" t="s">
        <v>1406</v>
      </c>
      <c r="AX203" t="s">
        <v>1426</v>
      </c>
      <c r="BZ203" t="s">
        <v>1375</v>
      </c>
      <c r="CA203" t="s">
        <v>1376</v>
      </c>
      <c r="CB203" t="s">
        <v>478</v>
      </c>
      <c r="CC203" t="s">
        <v>232</v>
      </c>
      <c r="CD203" t="s">
        <v>530</v>
      </c>
      <c r="CE203" t="s">
        <v>253</v>
      </c>
      <c r="CF203" t="s">
        <v>365</v>
      </c>
    </row>
    <row r="204" spans="1:92">
      <c r="A204" t="s">
        <v>1427</v>
      </c>
      <c r="B204" t="s">
        <v>1428</v>
      </c>
      <c r="C204" t="s">
        <v>1429</v>
      </c>
      <c r="D204" t="s">
        <v>1057</v>
      </c>
      <c r="F204" t="s">
        <v>97</v>
      </c>
      <c r="G204" t="s">
        <v>304</v>
      </c>
      <c r="H204" t="s">
        <v>99</v>
      </c>
      <c r="I204" t="s">
        <v>100</v>
      </c>
      <c r="J204" t="s">
        <v>406</v>
      </c>
      <c r="M204" t="s">
        <v>406</v>
      </c>
      <c r="S204" t="s">
        <v>102</v>
      </c>
      <c r="T204" t="s">
        <v>102</v>
      </c>
      <c r="U204" t="s">
        <v>102</v>
      </c>
      <c r="V204" t="s">
        <v>102</v>
      </c>
      <c r="W204" t="s">
        <v>103</v>
      </c>
      <c r="AA204" t="s">
        <v>104</v>
      </c>
      <c r="AD204" t="s">
        <v>1430</v>
      </c>
      <c r="AE204" t="s">
        <v>1095</v>
      </c>
      <c r="AF204" t="s">
        <v>473</v>
      </c>
      <c r="AG204" t="s">
        <v>410</v>
      </c>
      <c r="AH204" t="s">
        <v>109</v>
      </c>
      <c r="AJ204" t="s">
        <v>103</v>
      </c>
      <c r="AR204" t="s">
        <v>1406</v>
      </c>
      <c r="AX204" t="s">
        <v>1431</v>
      </c>
      <c r="BZ204" t="s">
        <v>1375</v>
      </c>
      <c r="CA204" t="s">
        <v>1376</v>
      </c>
      <c r="CB204" t="s">
        <v>478</v>
      </c>
      <c r="CC204" t="s">
        <v>232</v>
      </c>
      <c r="CD204" t="s">
        <v>530</v>
      </c>
      <c r="CE204" t="s">
        <v>253</v>
      </c>
      <c r="CF204" t="s">
        <v>365</v>
      </c>
    </row>
    <row r="205" spans="1:92">
      <c r="A205" t="s">
        <v>1432</v>
      </c>
      <c r="B205" t="s">
        <v>1433</v>
      </c>
      <c r="C205" t="s">
        <v>1434</v>
      </c>
      <c r="D205" t="s">
        <v>1057</v>
      </c>
      <c r="E205" t="s">
        <v>1064</v>
      </c>
      <c r="F205" t="s">
        <v>97</v>
      </c>
      <c r="G205" t="s">
        <v>304</v>
      </c>
      <c r="H205" t="s">
        <v>99</v>
      </c>
      <c r="I205" t="s">
        <v>100</v>
      </c>
      <c r="S205" t="s">
        <v>102</v>
      </c>
      <c r="T205" t="s">
        <v>102</v>
      </c>
      <c r="U205" t="s">
        <v>102</v>
      </c>
      <c r="V205" t="s">
        <v>102</v>
      </c>
      <c r="W205" t="s">
        <v>103</v>
      </c>
      <c r="AA205" t="s">
        <v>104</v>
      </c>
      <c r="AD205" t="s">
        <v>1435</v>
      </c>
      <c r="AE205" t="s">
        <v>860</v>
      </c>
      <c r="AF205" t="s">
        <v>1066</v>
      </c>
      <c r="AG205" t="s">
        <v>1436</v>
      </c>
      <c r="AH205" t="s">
        <v>109</v>
      </c>
      <c r="AJ205" t="s">
        <v>103</v>
      </c>
      <c r="AR205" t="s">
        <v>1437</v>
      </c>
      <c r="AX205" t="s">
        <v>1438</v>
      </c>
      <c r="BZ205" t="s">
        <v>995</v>
      </c>
      <c r="CA205" t="s">
        <v>1439</v>
      </c>
      <c r="CB205" t="s">
        <v>1436</v>
      </c>
      <c r="CC205" t="s">
        <v>180</v>
      </c>
      <c r="CD205" t="s">
        <v>379</v>
      </c>
      <c r="CE205" t="s">
        <v>192</v>
      </c>
      <c r="CF205" t="s">
        <v>365</v>
      </c>
    </row>
    <row r="206" spans="1:92">
      <c r="A206" t="s">
        <v>1440</v>
      </c>
      <c r="B206" t="s">
        <v>1441</v>
      </c>
      <c r="C206" t="s">
        <v>1442</v>
      </c>
      <c r="D206" t="s">
        <v>1057</v>
      </c>
      <c r="E206" t="s">
        <v>1064</v>
      </c>
      <c r="F206" t="s">
        <v>97</v>
      </c>
      <c r="G206" t="s">
        <v>304</v>
      </c>
      <c r="H206" t="s">
        <v>99</v>
      </c>
      <c r="I206" t="s">
        <v>100</v>
      </c>
      <c r="S206" t="s">
        <v>102</v>
      </c>
      <c r="T206" t="s">
        <v>102</v>
      </c>
      <c r="U206" t="s">
        <v>102</v>
      </c>
      <c r="V206" t="s">
        <v>102</v>
      </c>
      <c r="W206" t="s">
        <v>103</v>
      </c>
      <c r="AA206" t="s">
        <v>104</v>
      </c>
      <c r="AD206" t="s">
        <v>1443</v>
      </c>
      <c r="AE206" t="s">
        <v>860</v>
      </c>
      <c r="AF206" t="s">
        <v>1066</v>
      </c>
      <c r="AG206" t="s">
        <v>1436</v>
      </c>
      <c r="AH206" t="s">
        <v>109</v>
      </c>
      <c r="AJ206" t="s">
        <v>103</v>
      </c>
      <c r="AR206" t="s">
        <v>1437</v>
      </c>
      <c r="AX206" t="s">
        <v>1444</v>
      </c>
      <c r="BZ206" t="s">
        <v>995</v>
      </c>
      <c r="CA206" t="s">
        <v>1439</v>
      </c>
      <c r="CB206" t="s">
        <v>1436</v>
      </c>
      <c r="CC206" t="s">
        <v>180</v>
      </c>
      <c r="CD206" t="s">
        <v>379</v>
      </c>
      <c r="CE206" t="s">
        <v>192</v>
      </c>
      <c r="CF206" t="s">
        <v>365</v>
      </c>
    </row>
    <row r="207" spans="1:92">
      <c r="A207" t="s">
        <v>1445</v>
      </c>
      <c r="B207" t="s">
        <v>1446</v>
      </c>
      <c r="C207" t="s">
        <v>1447</v>
      </c>
      <c r="D207" t="s">
        <v>1057</v>
      </c>
      <c r="E207" t="s">
        <v>1064</v>
      </c>
      <c r="F207" t="s">
        <v>97</v>
      </c>
      <c r="G207" t="s">
        <v>304</v>
      </c>
      <c r="H207" t="s">
        <v>99</v>
      </c>
      <c r="I207" t="s">
        <v>100</v>
      </c>
      <c r="S207" t="s">
        <v>102</v>
      </c>
      <c r="T207" t="s">
        <v>102</v>
      </c>
      <c r="U207" t="s">
        <v>102</v>
      </c>
      <c r="V207" t="s">
        <v>102</v>
      </c>
      <c r="W207" t="s">
        <v>103</v>
      </c>
      <c r="AA207" t="s">
        <v>104</v>
      </c>
      <c r="AD207" t="s">
        <v>1448</v>
      </c>
      <c r="AE207" t="s">
        <v>860</v>
      </c>
      <c r="AF207" t="s">
        <v>1066</v>
      </c>
      <c r="AG207" t="s">
        <v>1436</v>
      </c>
      <c r="AH207" t="s">
        <v>109</v>
      </c>
      <c r="AJ207" t="s">
        <v>103</v>
      </c>
      <c r="AR207" t="s">
        <v>1437</v>
      </c>
      <c r="AX207" t="s">
        <v>1449</v>
      </c>
      <c r="BZ207" t="s">
        <v>995</v>
      </c>
      <c r="CA207" t="s">
        <v>1439</v>
      </c>
      <c r="CB207" t="s">
        <v>1436</v>
      </c>
      <c r="CC207" t="s">
        <v>180</v>
      </c>
      <c r="CD207" t="s">
        <v>379</v>
      </c>
      <c r="CE207" t="s">
        <v>192</v>
      </c>
      <c r="CF207" t="s">
        <v>365</v>
      </c>
    </row>
    <row r="208" spans="1:92">
      <c r="A208" t="s">
        <v>1450</v>
      </c>
      <c r="B208" t="s">
        <v>1451</v>
      </c>
      <c r="C208" t="s">
        <v>1452</v>
      </c>
      <c r="D208" t="s">
        <v>1057</v>
      </c>
      <c r="E208" t="s">
        <v>1064</v>
      </c>
      <c r="F208" t="s">
        <v>97</v>
      </c>
      <c r="G208" t="s">
        <v>304</v>
      </c>
      <c r="H208" t="s">
        <v>99</v>
      </c>
      <c r="I208" t="s">
        <v>100</v>
      </c>
      <c r="S208" t="s">
        <v>102</v>
      </c>
      <c r="T208" t="s">
        <v>102</v>
      </c>
      <c r="U208" t="s">
        <v>102</v>
      </c>
      <c r="V208" t="s">
        <v>102</v>
      </c>
      <c r="W208" t="s">
        <v>103</v>
      </c>
      <c r="AA208" t="s">
        <v>104</v>
      </c>
      <c r="AD208" t="s">
        <v>1453</v>
      </c>
      <c r="AE208" t="s">
        <v>860</v>
      </c>
      <c r="AF208" t="s">
        <v>1066</v>
      </c>
      <c r="AG208" t="s">
        <v>1436</v>
      </c>
      <c r="AH208" t="s">
        <v>109</v>
      </c>
      <c r="AJ208" t="s">
        <v>103</v>
      </c>
      <c r="AR208" t="s">
        <v>1437</v>
      </c>
      <c r="AX208" t="s">
        <v>1454</v>
      </c>
      <c r="BZ208" t="s">
        <v>995</v>
      </c>
      <c r="CA208" t="s">
        <v>1439</v>
      </c>
      <c r="CB208" t="s">
        <v>1436</v>
      </c>
      <c r="CC208" t="s">
        <v>180</v>
      </c>
      <c r="CD208" t="s">
        <v>379</v>
      </c>
      <c r="CE208" t="s">
        <v>192</v>
      </c>
      <c r="CF208" t="s">
        <v>365</v>
      </c>
    </row>
    <row r="209" spans="1:92">
      <c r="A209" t="s">
        <v>1455</v>
      </c>
      <c r="B209" t="s">
        <v>1456</v>
      </c>
      <c r="C209" t="s">
        <v>1457</v>
      </c>
      <c r="D209" t="s">
        <v>1057</v>
      </c>
      <c r="E209" t="s">
        <v>1064</v>
      </c>
      <c r="F209" t="s">
        <v>97</v>
      </c>
      <c r="G209" t="s">
        <v>304</v>
      </c>
      <c r="H209" t="s">
        <v>99</v>
      </c>
      <c r="I209" t="s">
        <v>100</v>
      </c>
      <c r="S209" t="s">
        <v>102</v>
      </c>
      <c r="T209" t="s">
        <v>102</v>
      </c>
      <c r="U209" t="s">
        <v>102</v>
      </c>
      <c r="V209" t="s">
        <v>102</v>
      </c>
      <c r="W209" t="s">
        <v>103</v>
      </c>
      <c r="AA209" t="s">
        <v>104</v>
      </c>
      <c r="AD209" t="s">
        <v>1458</v>
      </c>
      <c r="AE209" t="s">
        <v>860</v>
      </c>
      <c r="AF209" t="s">
        <v>1066</v>
      </c>
      <c r="AG209" t="s">
        <v>1436</v>
      </c>
      <c r="AH209" t="s">
        <v>109</v>
      </c>
      <c r="AJ209" t="s">
        <v>103</v>
      </c>
      <c r="AR209" t="s">
        <v>1437</v>
      </c>
      <c r="AX209" t="s">
        <v>1459</v>
      </c>
      <c r="BZ209" t="s">
        <v>995</v>
      </c>
      <c r="CA209" t="s">
        <v>1439</v>
      </c>
      <c r="CB209" t="s">
        <v>1436</v>
      </c>
      <c r="CC209" t="s">
        <v>180</v>
      </c>
      <c r="CD209" t="s">
        <v>379</v>
      </c>
      <c r="CE209" t="s">
        <v>192</v>
      </c>
      <c r="CF209" t="s">
        <v>365</v>
      </c>
    </row>
    <row r="210" spans="1:92">
      <c r="A210" t="s">
        <v>1460</v>
      </c>
      <c r="B210" t="s">
        <v>1461</v>
      </c>
      <c r="C210" t="s">
        <v>1462</v>
      </c>
      <c r="D210" t="s">
        <v>1057</v>
      </c>
      <c r="E210" t="s">
        <v>1064</v>
      </c>
      <c r="F210" t="s">
        <v>97</v>
      </c>
      <c r="G210" t="s">
        <v>304</v>
      </c>
      <c r="H210" t="s">
        <v>99</v>
      </c>
      <c r="I210" t="s">
        <v>100</v>
      </c>
      <c r="S210" t="s">
        <v>102</v>
      </c>
      <c r="T210" t="s">
        <v>102</v>
      </c>
      <c r="U210" t="s">
        <v>102</v>
      </c>
      <c r="V210" t="s">
        <v>102</v>
      </c>
      <c r="W210" t="s">
        <v>103</v>
      </c>
      <c r="AA210" t="s">
        <v>104</v>
      </c>
      <c r="AD210" t="s">
        <v>1463</v>
      </c>
      <c r="AE210" t="s">
        <v>860</v>
      </c>
      <c r="AF210" t="s">
        <v>1066</v>
      </c>
      <c r="AG210" t="s">
        <v>1436</v>
      </c>
      <c r="AH210" t="s">
        <v>109</v>
      </c>
      <c r="AJ210" t="s">
        <v>103</v>
      </c>
      <c r="AR210" t="s">
        <v>1437</v>
      </c>
      <c r="AX210" t="s">
        <v>1464</v>
      </c>
      <c r="BZ210" t="s">
        <v>995</v>
      </c>
      <c r="CA210" t="s">
        <v>1439</v>
      </c>
      <c r="CB210" t="s">
        <v>1436</v>
      </c>
      <c r="CC210" t="s">
        <v>180</v>
      </c>
      <c r="CD210" t="s">
        <v>379</v>
      </c>
      <c r="CE210" t="s">
        <v>192</v>
      </c>
      <c r="CF210" t="s">
        <v>365</v>
      </c>
    </row>
    <row r="211" spans="1:92">
      <c r="A211" t="s">
        <v>1465</v>
      </c>
      <c r="B211" t="s">
        <v>1466</v>
      </c>
      <c r="C211" t="s">
        <v>1467</v>
      </c>
      <c r="D211" t="s">
        <v>1057</v>
      </c>
      <c r="E211" t="s">
        <v>429</v>
      </c>
      <c r="F211" t="s">
        <v>97</v>
      </c>
      <c r="G211" t="s">
        <v>98</v>
      </c>
      <c r="H211" t="s">
        <v>99</v>
      </c>
      <c r="I211" t="s">
        <v>100</v>
      </c>
      <c r="J211" t="s">
        <v>338</v>
      </c>
      <c r="M211" t="s">
        <v>338</v>
      </c>
      <c r="S211" t="s">
        <v>102</v>
      </c>
      <c r="T211" t="s">
        <v>102</v>
      </c>
      <c r="U211" t="s">
        <v>102</v>
      </c>
      <c r="V211" t="s">
        <v>102</v>
      </c>
      <c r="W211" t="s">
        <v>103</v>
      </c>
      <c r="AA211" t="s">
        <v>104</v>
      </c>
      <c r="AD211" t="s">
        <v>1468</v>
      </c>
      <c r="AE211" t="s">
        <v>431</v>
      </c>
      <c r="AF211" t="s">
        <v>431</v>
      </c>
      <c r="AG211" t="s">
        <v>342</v>
      </c>
      <c r="AH211" t="s">
        <v>109</v>
      </c>
      <c r="AJ211" t="s">
        <v>103</v>
      </c>
      <c r="AR211" t="s">
        <v>1469</v>
      </c>
      <c r="AX211" t="s">
        <v>1470</v>
      </c>
      <c r="BZ211" t="s">
        <v>1471</v>
      </c>
      <c r="CA211" t="s">
        <v>1472</v>
      </c>
      <c r="CB211" t="s">
        <v>986</v>
      </c>
      <c r="CC211" t="s">
        <v>150</v>
      </c>
      <c r="CD211" t="s">
        <v>249</v>
      </c>
      <c r="CE211" t="s">
        <v>159</v>
      </c>
      <c r="CF211" t="s">
        <v>365</v>
      </c>
    </row>
    <row r="212" spans="1:92">
      <c r="A212" t="s">
        <v>1473</v>
      </c>
      <c r="B212" t="s">
        <v>1474</v>
      </c>
      <c r="C212" t="s">
        <v>1475</v>
      </c>
      <c r="D212" t="s">
        <v>1057</v>
      </c>
      <c r="E212" t="s">
        <v>429</v>
      </c>
      <c r="F212" t="s">
        <v>97</v>
      </c>
      <c r="G212" t="s">
        <v>98</v>
      </c>
      <c r="H212" t="s">
        <v>99</v>
      </c>
      <c r="I212" t="s">
        <v>100</v>
      </c>
      <c r="J212" t="s">
        <v>338</v>
      </c>
      <c r="M212" t="s">
        <v>338</v>
      </c>
      <c r="S212" t="s">
        <v>102</v>
      </c>
      <c r="T212" t="s">
        <v>102</v>
      </c>
      <c r="U212" t="s">
        <v>102</v>
      </c>
      <c r="V212" t="s">
        <v>102</v>
      </c>
      <c r="W212" t="s">
        <v>103</v>
      </c>
      <c r="AA212" t="s">
        <v>104</v>
      </c>
      <c r="AD212" t="s">
        <v>1476</v>
      </c>
      <c r="AE212" t="s">
        <v>431</v>
      </c>
      <c r="AF212" t="s">
        <v>431</v>
      </c>
      <c r="AG212" t="s">
        <v>342</v>
      </c>
      <c r="AH212" t="s">
        <v>109</v>
      </c>
      <c r="AJ212" t="s">
        <v>103</v>
      </c>
      <c r="AR212" t="s">
        <v>1469</v>
      </c>
      <c r="AX212" t="s">
        <v>1477</v>
      </c>
      <c r="BZ212" t="s">
        <v>1471</v>
      </c>
      <c r="CA212" t="s">
        <v>1472</v>
      </c>
      <c r="CB212" t="s">
        <v>986</v>
      </c>
      <c r="CC212" t="s">
        <v>150</v>
      </c>
      <c r="CD212" t="s">
        <v>249</v>
      </c>
      <c r="CE212" t="s">
        <v>159</v>
      </c>
      <c r="CF212" t="s">
        <v>365</v>
      </c>
    </row>
    <row r="213" spans="1:92">
      <c r="A213" t="s">
        <v>1478</v>
      </c>
      <c r="B213" t="s">
        <v>1479</v>
      </c>
      <c r="C213" t="s">
        <v>1480</v>
      </c>
      <c r="D213" t="s">
        <v>1057</v>
      </c>
      <c r="E213" t="s">
        <v>429</v>
      </c>
      <c r="F213" t="s">
        <v>97</v>
      </c>
      <c r="G213" t="s">
        <v>98</v>
      </c>
      <c r="H213" t="s">
        <v>99</v>
      </c>
      <c r="I213" t="s">
        <v>100</v>
      </c>
      <c r="J213" t="s">
        <v>338</v>
      </c>
      <c r="M213" t="s">
        <v>338</v>
      </c>
      <c r="S213" t="s">
        <v>102</v>
      </c>
      <c r="T213" t="s">
        <v>102</v>
      </c>
      <c r="U213" t="s">
        <v>102</v>
      </c>
      <c r="V213" t="s">
        <v>102</v>
      </c>
      <c r="W213" t="s">
        <v>103</v>
      </c>
      <c r="AA213" t="s">
        <v>104</v>
      </c>
      <c r="AD213" t="s">
        <v>1481</v>
      </c>
      <c r="AE213" t="s">
        <v>431</v>
      </c>
      <c r="AF213" t="s">
        <v>431</v>
      </c>
      <c r="AG213" t="s">
        <v>342</v>
      </c>
      <c r="AH213" t="s">
        <v>109</v>
      </c>
      <c r="AJ213" t="s">
        <v>103</v>
      </c>
      <c r="AR213" t="s">
        <v>1469</v>
      </c>
      <c r="AX213" t="s">
        <v>1482</v>
      </c>
      <c r="BZ213" t="s">
        <v>1471</v>
      </c>
      <c r="CA213" t="s">
        <v>1472</v>
      </c>
      <c r="CB213" t="s">
        <v>986</v>
      </c>
      <c r="CC213" t="s">
        <v>150</v>
      </c>
      <c r="CD213" t="s">
        <v>249</v>
      </c>
      <c r="CE213" t="s">
        <v>159</v>
      </c>
      <c r="CF213" t="s">
        <v>365</v>
      </c>
    </row>
    <row r="214" spans="1:92">
      <c r="A214" t="s">
        <v>1483</v>
      </c>
      <c r="B214" t="s">
        <v>1484</v>
      </c>
      <c r="C214" t="s">
        <v>1485</v>
      </c>
      <c r="D214" t="s">
        <v>1057</v>
      </c>
      <c r="E214" t="s">
        <v>429</v>
      </c>
      <c r="F214" t="s">
        <v>97</v>
      </c>
      <c r="G214" t="s">
        <v>98</v>
      </c>
      <c r="H214" t="s">
        <v>99</v>
      </c>
      <c r="I214" t="s">
        <v>100</v>
      </c>
      <c r="J214" t="s">
        <v>338</v>
      </c>
      <c r="M214" t="s">
        <v>338</v>
      </c>
      <c r="S214" t="s">
        <v>102</v>
      </c>
      <c r="T214" t="s">
        <v>102</v>
      </c>
      <c r="U214" t="s">
        <v>102</v>
      </c>
      <c r="V214" t="s">
        <v>102</v>
      </c>
      <c r="W214" t="s">
        <v>103</v>
      </c>
      <c r="AA214" t="s">
        <v>104</v>
      </c>
      <c r="AD214" t="s">
        <v>1486</v>
      </c>
      <c r="AE214" t="s">
        <v>431</v>
      </c>
      <c r="AF214" t="s">
        <v>431</v>
      </c>
      <c r="AG214" t="s">
        <v>342</v>
      </c>
      <c r="AH214" t="s">
        <v>109</v>
      </c>
      <c r="AJ214" t="s">
        <v>103</v>
      </c>
      <c r="AR214" t="s">
        <v>1469</v>
      </c>
      <c r="AX214" t="s">
        <v>1487</v>
      </c>
      <c r="BZ214" t="s">
        <v>1471</v>
      </c>
      <c r="CA214" t="s">
        <v>1472</v>
      </c>
      <c r="CB214" t="s">
        <v>986</v>
      </c>
      <c r="CC214" t="s">
        <v>150</v>
      </c>
      <c r="CD214" t="s">
        <v>249</v>
      </c>
      <c r="CE214" t="s">
        <v>159</v>
      </c>
      <c r="CF214" t="s">
        <v>365</v>
      </c>
    </row>
    <row r="215" spans="1:92">
      <c r="A215" t="s">
        <v>1488</v>
      </c>
      <c r="B215" t="s">
        <v>1489</v>
      </c>
      <c r="C215" t="s">
        <v>1490</v>
      </c>
      <c r="D215" t="s">
        <v>1057</v>
      </c>
      <c r="E215" t="s">
        <v>429</v>
      </c>
      <c r="F215" t="s">
        <v>97</v>
      </c>
      <c r="G215" t="s">
        <v>98</v>
      </c>
      <c r="H215" t="s">
        <v>99</v>
      </c>
      <c r="I215" t="s">
        <v>100</v>
      </c>
      <c r="J215" t="s">
        <v>338</v>
      </c>
      <c r="M215" t="s">
        <v>338</v>
      </c>
      <c r="S215" t="s">
        <v>102</v>
      </c>
      <c r="T215" t="s">
        <v>102</v>
      </c>
      <c r="U215" t="s">
        <v>102</v>
      </c>
      <c r="V215" t="s">
        <v>102</v>
      </c>
      <c r="W215" t="s">
        <v>103</v>
      </c>
      <c r="AA215" t="s">
        <v>104</v>
      </c>
      <c r="AD215" t="s">
        <v>1491</v>
      </c>
      <c r="AE215" t="s">
        <v>431</v>
      </c>
      <c r="AF215" t="s">
        <v>431</v>
      </c>
      <c r="AG215" t="s">
        <v>342</v>
      </c>
      <c r="AH215" t="s">
        <v>109</v>
      </c>
      <c r="AJ215" t="s">
        <v>103</v>
      </c>
      <c r="AR215" t="s">
        <v>1469</v>
      </c>
      <c r="AX215" t="s">
        <v>1492</v>
      </c>
      <c r="BZ215" t="s">
        <v>1471</v>
      </c>
      <c r="CA215" t="s">
        <v>1472</v>
      </c>
      <c r="CB215" t="s">
        <v>986</v>
      </c>
      <c r="CC215" t="s">
        <v>150</v>
      </c>
      <c r="CD215" t="s">
        <v>249</v>
      </c>
      <c r="CE215" t="s">
        <v>159</v>
      </c>
      <c r="CF215" t="s">
        <v>365</v>
      </c>
    </row>
    <row r="216" spans="1:92">
      <c r="A216" t="s">
        <v>1493</v>
      </c>
      <c r="B216" t="s">
        <v>1494</v>
      </c>
      <c r="C216" t="s">
        <v>1495</v>
      </c>
      <c r="D216" t="s">
        <v>1057</v>
      </c>
      <c r="E216" t="s">
        <v>429</v>
      </c>
      <c r="F216" t="s">
        <v>97</v>
      </c>
      <c r="G216" t="s">
        <v>98</v>
      </c>
      <c r="H216" t="s">
        <v>99</v>
      </c>
      <c r="I216" t="s">
        <v>100</v>
      </c>
      <c r="J216" t="s">
        <v>338</v>
      </c>
      <c r="M216" t="s">
        <v>338</v>
      </c>
      <c r="S216" t="s">
        <v>102</v>
      </c>
      <c r="T216" t="s">
        <v>102</v>
      </c>
      <c r="U216" t="s">
        <v>102</v>
      </c>
      <c r="V216" t="s">
        <v>102</v>
      </c>
      <c r="W216" t="s">
        <v>103</v>
      </c>
      <c r="AA216" t="s">
        <v>104</v>
      </c>
      <c r="AD216" t="s">
        <v>1496</v>
      </c>
      <c r="AE216" t="s">
        <v>431</v>
      </c>
      <c r="AF216" t="s">
        <v>431</v>
      </c>
      <c r="AG216" t="s">
        <v>342</v>
      </c>
      <c r="AH216" t="s">
        <v>109</v>
      </c>
      <c r="AJ216" t="s">
        <v>103</v>
      </c>
      <c r="AR216" t="s">
        <v>1469</v>
      </c>
      <c r="AX216" t="s">
        <v>1497</v>
      </c>
      <c r="BZ216" t="s">
        <v>1471</v>
      </c>
      <c r="CA216" t="s">
        <v>1472</v>
      </c>
      <c r="CB216" t="s">
        <v>986</v>
      </c>
      <c r="CC216" t="s">
        <v>150</v>
      </c>
      <c r="CD216" t="s">
        <v>249</v>
      </c>
      <c r="CE216" t="s">
        <v>159</v>
      </c>
      <c r="CF216" t="s">
        <v>365</v>
      </c>
    </row>
    <row r="217" spans="1:92">
      <c r="A217" t="s">
        <v>1498</v>
      </c>
      <c r="B217" t="s">
        <v>1499</v>
      </c>
      <c r="C217" t="s">
        <v>1500</v>
      </c>
      <c r="D217" t="s">
        <v>1057</v>
      </c>
      <c r="E217" t="s">
        <v>429</v>
      </c>
      <c r="F217" t="s">
        <v>97</v>
      </c>
      <c r="G217" t="s">
        <v>98</v>
      </c>
      <c r="H217" t="s">
        <v>99</v>
      </c>
      <c r="I217" t="s">
        <v>100</v>
      </c>
      <c r="J217" t="s">
        <v>338</v>
      </c>
      <c r="M217" t="s">
        <v>338</v>
      </c>
      <c r="S217" t="s">
        <v>102</v>
      </c>
      <c r="T217" t="s">
        <v>102</v>
      </c>
      <c r="U217" t="s">
        <v>102</v>
      </c>
      <c r="V217" t="s">
        <v>102</v>
      </c>
      <c r="W217" t="s">
        <v>103</v>
      </c>
      <c r="AA217" t="s">
        <v>104</v>
      </c>
      <c r="AD217" t="s">
        <v>1501</v>
      </c>
      <c r="AE217" t="s">
        <v>431</v>
      </c>
      <c r="AF217" t="s">
        <v>431</v>
      </c>
      <c r="AG217" t="s">
        <v>342</v>
      </c>
      <c r="AH217" t="s">
        <v>109</v>
      </c>
      <c r="AJ217" t="s">
        <v>103</v>
      </c>
      <c r="AR217" t="s">
        <v>1502</v>
      </c>
      <c r="AX217" t="s">
        <v>1503</v>
      </c>
      <c r="BZ217" t="s">
        <v>1375</v>
      </c>
      <c r="CA217" t="s">
        <v>1376</v>
      </c>
      <c r="CB217" t="s">
        <v>1103</v>
      </c>
      <c r="CC217" t="s">
        <v>150</v>
      </c>
      <c r="CD217" t="s">
        <v>249</v>
      </c>
      <c r="CE217" t="s">
        <v>159</v>
      </c>
      <c r="CF217" t="s">
        <v>365</v>
      </c>
    </row>
    <row r="218" spans="1:92">
      <c r="A218" t="s">
        <v>1504</v>
      </c>
      <c r="B218" t="s">
        <v>1505</v>
      </c>
      <c r="C218" t="s">
        <v>1506</v>
      </c>
      <c r="D218" t="s">
        <v>1057</v>
      </c>
      <c r="E218" t="s">
        <v>429</v>
      </c>
      <c r="F218" t="s">
        <v>97</v>
      </c>
      <c r="G218" t="s">
        <v>98</v>
      </c>
      <c r="H218" t="s">
        <v>99</v>
      </c>
      <c r="I218" t="s">
        <v>100</v>
      </c>
      <c r="J218" t="s">
        <v>338</v>
      </c>
      <c r="M218" t="s">
        <v>338</v>
      </c>
      <c r="S218" t="s">
        <v>102</v>
      </c>
      <c r="T218" t="s">
        <v>102</v>
      </c>
      <c r="U218" t="s">
        <v>102</v>
      </c>
      <c r="V218" t="s">
        <v>102</v>
      </c>
      <c r="W218" t="s">
        <v>103</v>
      </c>
      <c r="AA218" t="s">
        <v>104</v>
      </c>
      <c r="AD218" t="s">
        <v>1507</v>
      </c>
      <c r="AE218" t="s">
        <v>431</v>
      </c>
      <c r="AF218" t="s">
        <v>431</v>
      </c>
      <c r="AG218" t="s">
        <v>342</v>
      </c>
      <c r="AH218" t="s">
        <v>109</v>
      </c>
      <c r="AJ218" t="s">
        <v>103</v>
      </c>
      <c r="AR218" t="s">
        <v>1502</v>
      </c>
      <c r="AX218" t="s">
        <v>1508</v>
      </c>
      <c r="BZ218" t="s">
        <v>1375</v>
      </c>
      <c r="CA218" t="s">
        <v>1376</v>
      </c>
      <c r="CB218" t="s">
        <v>1103</v>
      </c>
      <c r="CC218" t="s">
        <v>150</v>
      </c>
      <c r="CD218" t="s">
        <v>249</v>
      </c>
      <c r="CE218" t="s">
        <v>159</v>
      </c>
      <c r="CF218" t="s">
        <v>365</v>
      </c>
    </row>
    <row r="219" spans="1:92">
      <c r="A219" t="s">
        <v>1509</v>
      </c>
      <c r="B219" t="s">
        <v>1510</v>
      </c>
      <c r="C219" t="s">
        <v>1511</v>
      </c>
      <c r="D219" t="s">
        <v>1057</v>
      </c>
      <c r="F219" t="s">
        <v>97</v>
      </c>
      <c r="G219" t="s">
        <v>304</v>
      </c>
      <c r="H219" t="s">
        <v>99</v>
      </c>
      <c r="I219" t="s">
        <v>100</v>
      </c>
      <c r="J219" t="s">
        <v>871</v>
      </c>
      <c r="M219" t="s">
        <v>871</v>
      </c>
      <c r="S219" t="s">
        <v>102</v>
      </c>
      <c r="T219" t="s">
        <v>102</v>
      </c>
      <c r="U219" t="s">
        <v>102</v>
      </c>
      <c r="V219" t="s">
        <v>102</v>
      </c>
      <c r="W219" t="s">
        <v>103</v>
      </c>
      <c r="AA219" t="s">
        <v>104</v>
      </c>
      <c r="AD219" t="s">
        <v>1512</v>
      </c>
      <c r="AE219" t="s">
        <v>1095</v>
      </c>
      <c r="AF219" t="s">
        <v>1513</v>
      </c>
      <c r="AG219" t="s">
        <v>873</v>
      </c>
      <c r="AH219" t="s">
        <v>109</v>
      </c>
      <c r="AJ219" t="s">
        <v>103</v>
      </c>
      <c r="AR219" t="s">
        <v>1502</v>
      </c>
      <c r="AX219" t="s">
        <v>1514</v>
      </c>
      <c r="BZ219" t="s">
        <v>1375</v>
      </c>
      <c r="CA219" t="s">
        <v>1376</v>
      </c>
      <c r="CB219" t="s">
        <v>867</v>
      </c>
      <c r="CC219" t="s">
        <v>150</v>
      </c>
      <c r="CD219" t="s">
        <v>249</v>
      </c>
      <c r="CE219" t="s">
        <v>159</v>
      </c>
      <c r="CF219" t="s">
        <v>365</v>
      </c>
    </row>
    <row r="220" spans="1:92">
      <c r="A220" t="s">
        <v>1515</v>
      </c>
      <c r="B220" t="s">
        <v>1516</v>
      </c>
      <c r="C220" t="s">
        <v>1517</v>
      </c>
      <c r="D220" t="s">
        <v>1057</v>
      </c>
      <c r="E220" t="s">
        <v>1064</v>
      </c>
      <c r="F220" t="s">
        <v>97</v>
      </c>
      <c r="G220" t="s">
        <v>304</v>
      </c>
      <c r="H220" t="s">
        <v>99</v>
      </c>
      <c r="I220" t="s">
        <v>100</v>
      </c>
      <c r="S220" t="s">
        <v>102</v>
      </c>
      <c r="T220" t="s">
        <v>102</v>
      </c>
      <c r="U220" t="s">
        <v>102</v>
      </c>
      <c r="V220" t="s">
        <v>102</v>
      </c>
      <c r="W220" t="s">
        <v>103</v>
      </c>
      <c r="AA220" t="s">
        <v>104</v>
      </c>
      <c r="AD220" t="s">
        <v>1518</v>
      </c>
      <c r="AE220" t="s">
        <v>860</v>
      </c>
      <c r="AF220" t="s">
        <v>1066</v>
      </c>
      <c r="AG220" t="s">
        <v>1436</v>
      </c>
      <c r="AH220" t="s">
        <v>109</v>
      </c>
      <c r="AJ220" t="s">
        <v>103</v>
      </c>
      <c r="AR220" t="s">
        <v>1519</v>
      </c>
      <c r="AX220" t="s">
        <v>1520</v>
      </c>
      <c r="BZ220" t="s">
        <v>995</v>
      </c>
      <c r="CA220" t="s">
        <v>1439</v>
      </c>
      <c r="CB220" t="s">
        <v>1436</v>
      </c>
      <c r="CC220" t="s">
        <v>121</v>
      </c>
      <c r="CD220" t="s">
        <v>232</v>
      </c>
      <c r="CE220" t="s">
        <v>150</v>
      </c>
      <c r="CF220" t="s">
        <v>365</v>
      </c>
    </row>
    <row r="221" spans="1:92">
      <c r="A221" t="s">
        <v>1521</v>
      </c>
      <c r="B221" t="s">
        <v>1522</v>
      </c>
      <c r="C221" t="s">
        <v>1523</v>
      </c>
      <c r="D221" t="s">
        <v>1057</v>
      </c>
      <c r="E221" t="s">
        <v>1064</v>
      </c>
      <c r="F221" t="s">
        <v>97</v>
      </c>
      <c r="G221" t="s">
        <v>304</v>
      </c>
      <c r="H221" t="s">
        <v>99</v>
      </c>
      <c r="I221" t="s">
        <v>100</v>
      </c>
      <c r="S221" t="s">
        <v>102</v>
      </c>
      <c r="T221" t="s">
        <v>102</v>
      </c>
      <c r="U221" t="s">
        <v>102</v>
      </c>
      <c r="V221" t="s">
        <v>102</v>
      </c>
      <c r="W221" t="s">
        <v>103</v>
      </c>
      <c r="AA221" t="s">
        <v>104</v>
      </c>
      <c r="AD221" t="s">
        <v>1524</v>
      </c>
      <c r="AE221" t="s">
        <v>860</v>
      </c>
      <c r="AF221" t="s">
        <v>1066</v>
      </c>
      <c r="AG221" t="s">
        <v>1436</v>
      </c>
      <c r="AH221" t="s">
        <v>109</v>
      </c>
      <c r="AJ221" t="s">
        <v>103</v>
      </c>
      <c r="AR221" t="s">
        <v>1519</v>
      </c>
      <c r="AX221" t="s">
        <v>1525</v>
      </c>
      <c r="BZ221" t="s">
        <v>995</v>
      </c>
      <c r="CA221" t="s">
        <v>1439</v>
      </c>
      <c r="CB221" t="s">
        <v>1436</v>
      </c>
      <c r="CC221" t="s">
        <v>121</v>
      </c>
      <c r="CD221" t="s">
        <v>232</v>
      </c>
      <c r="CE221" t="s">
        <v>150</v>
      </c>
      <c r="CF221" t="s">
        <v>365</v>
      </c>
    </row>
    <row r="222" spans="1:92">
      <c r="A222" t="s">
        <v>1526</v>
      </c>
      <c r="B222" t="s">
        <v>1527</v>
      </c>
      <c r="C222" t="s">
        <v>1528</v>
      </c>
      <c r="D222" t="s">
        <v>1057</v>
      </c>
      <c r="E222" t="s">
        <v>1064</v>
      </c>
      <c r="F222" t="s">
        <v>97</v>
      </c>
      <c r="G222" t="s">
        <v>304</v>
      </c>
      <c r="H222" t="s">
        <v>99</v>
      </c>
      <c r="I222" t="s">
        <v>100</v>
      </c>
      <c r="S222" t="s">
        <v>102</v>
      </c>
      <c r="T222" t="s">
        <v>102</v>
      </c>
      <c r="U222" t="s">
        <v>102</v>
      </c>
      <c r="V222" t="s">
        <v>102</v>
      </c>
      <c r="W222" t="s">
        <v>103</v>
      </c>
      <c r="AA222" t="s">
        <v>104</v>
      </c>
      <c r="AD222" t="s">
        <v>1529</v>
      </c>
      <c r="AE222" t="s">
        <v>860</v>
      </c>
      <c r="AF222" t="s">
        <v>1066</v>
      </c>
      <c r="AG222" t="s">
        <v>1436</v>
      </c>
      <c r="AH222" t="s">
        <v>109</v>
      </c>
      <c r="AJ222" t="s">
        <v>103</v>
      </c>
      <c r="AR222" t="s">
        <v>1519</v>
      </c>
      <c r="AX222" t="s">
        <v>1530</v>
      </c>
      <c r="BZ222" t="s">
        <v>995</v>
      </c>
      <c r="CA222" t="s">
        <v>1439</v>
      </c>
      <c r="CB222" t="s">
        <v>1436</v>
      </c>
      <c r="CC222" t="s">
        <v>121</v>
      </c>
      <c r="CD222" t="s">
        <v>232</v>
      </c>
      <c r="CE222" t="s">
        <v>150</v>
      </c>
      <c r="CF222" t="s">
        <v>365</v>
      </c>
    </row>
    <row r="223" spans="1:92">
      <c r="A223" t="s">
        <v>1531</v>
      </c>
      <c r="B223" t="s">
        <v>1532</v>
      </c>
      <c r="C223" t="s">
        <v>1533</v>
      </c>
      <c r="D223" t="s">
        <v>1057</v>
      </c>
      <c r="E223" t="s">
        <v>1064</v>
      </c>
      <c r="F223" t="s">
        <v>97</v>
      </c>
      <c r="G223" t="s">
        <v>304</v>
      </c>
      <c r="H223" t="s">
        <v>99</v>
      </c>
      <c r="I223" t="s">
        <v>100</v>
      </c>
      <c r="S223" t="s">
        <v>102</v>
      </c>
      <c r="T223" t="s">
        <v>102</v>
      </c>
      <c r="U223" t="s">
        <v>102</v>
      </c>
      <c r="V223" t="s">
        <v>102</v>
      </c>
      <c r="W223" t="s">
        <v>103</v>
      </c>
      <c r="AA223" t="s">
        <v>104</v>
      </c>
      <c r="AD223" t="s">
        <v>1534</v>
      </c>
      <c r="AE223" t="s">
        <v>860</v>
      </c>
      <c r="AF223" t="s">
        <v>1066</v>
      </c>
      <c r="AG223" t="s">
        <v>1436</v>
      </c>
      <c r="AH223" t="s">
        <v>109</v>
      </c>
      <c r="AJ223" t="s">
        <v>103</v>
      </c>
      <c r="AR223" t="s">
        <v>1519</v>
      </c>
      <c r="AX223" t="s">
        <v>1535</v>
      </c>
      <c r="BZ223" t="s">
        <v>995</v>
      </c>
      <c r="CA223" t="s">
        <v>1439</v>
      </c>
      <c r="CB223" t="s">
        <v>1436</v>
      </c>
      <c r="CC223" t="s">
        <v>121</v>
      </c>
      <c r="CD223" t="s">
        <v>232</v>
      </c>
      <c r="CE223" t="s">
        <v>150</v>
      </c>
      <c r="CF223" t="s">
        <v>365</v>
      </c>
    </row>
    <row r="224" spans="1:92">
      <c r="A224" t="s">
        <v>1536</v>
      </c>
      <c r="B224" t="s">
        <v>1537</v>
      </c>
      <c r="C224" t="s">
        <v>1538</v>
      </c>
      <c r="D224" t="s">
        <v>1057</v>
      </c>
      <c r="E224" t="s">
        <v>1064</v>
      </c>
      <c r="F224" t="s">
        <v>97</v>
      </c>
      <c r="G224" t="s">
        <v>98</v>
      </c>
      <c r="H224" t="s">
        <v>99</v>
      </c>
      <c r="I224" t="s">
        <v>100</v>
      </c>
      <c r="J224" t="s">
        <v>871</v>
      </c>
      <c r="M224" t="s">
        <v>871</v>
      </c>
      <c r="S224" t="s">
        <v>102</v>
      </c>
      <c r="T224" t="s">
        <v>102</v>
      </c>
      <c r="U224" t="s">
        <v>102</v>
      </c>
      <c r="V224" t="s">
        <v>102</v>
      </c>
      <c r="W224" t="s">
        <v>103</v>
      </c>
      <c r="AA224" t="s">
        <v>104</v>
      </c>
      <c r="AD224" t="s">
        <v>1539</v>
      </c>
      <c r="AE224" t="s">
        <v>860</v>
      </c>
      <c r="AF224" t="s">
        <v>1066</v>
      </c>
      <c r="AG224" t="s">
        <v>873</v>
      </c>
      <c r="AH224" t="s">
        <v>109</v>
      </c>
      <c r="AJ224" t="s">
        <v>103</v>
      </c>
      <c r="AR224" t="s">
        <v>1519</v>
      </c>
      <c r="AX224" t="s">
        <v>1540</v>
      </c>
      <c r="BZ224" t="s">
        <v>995</v>
      </c>
      <c r="CA224" t="s">
        <v>1205</v>
      </c>
      <c r="CB224" t="s">
        <v>867</v>
      </c>
      <c r="CC224" t="s">
        <v>121</v>
      </c>
      <c r="CD224" t="s">
        <v>232</v>
      </c>
      <c r="CE224" t="s">
        <v>150</v>
      </c>
      <c r="CF224" t="s">
        <v>365</v>
      </c>
    </row>
    <row r="225" spans="1:92">
      <c r="A225" t="s">
        <v>1541</v>
      </c>
      <c r="B225" t="s">
        <v>1542</v>
      </c>
      <c r="C225" t="s">
        <v>1543</v>
      </c>
      <c r="D225" t="s">
        <v>1057</v>
      </c>
      <c r="E225" t="s">
        <v>1064</v>
      </c>
      <c r="F225" t="s">
        <v>97</v>
      </c>
      <c r="G225" t="s">
        <v>98</v>
      </c>
      <c r="H225" t="s">
        <v>99</v>
      </c>
      <c r="I225" t="s">
        <v>100</v>
      </c>
      <c r="J225" t="s">
        <v>871</v>
      </c>
      <c r="M225" t="s">
        <v>871</v>
      </c>
      <c r="S225" t="s">
        <v>102</v>
      </c>
      <c r="T225" t="s">
        <v>102</v>
      </c>
      <c r="U225" t="s">
        <v>102</v>
      </c>
      <c r="V225" t="s">
        <v>102</v>
      </c>
      <c r="W225" t="s">
        <v>103</v>
      </c>
      <c r="AA225" t="s">
        <v>104</v>
      </c>
      <c r="AD225" t="s">
        <v>1544</v>
      </c>
      <c r="AE225" t="s">
        <v>860</v>
      </c>
      <c r="AF225" t="s">
        <v>1066</v>
      </c>
      <c r="AG225" t="s">
        <v>873</v>
      </c>
      <c r="AH225" t="s">
        <v>109</v>
      </c>
      <c r="AJ225" t="s">
        <v>103</v>
      </c>
      <c r="AR225" t="s">
        <v>1519</v>
      </c>
      <c r="AX225" t="s">
        <v>1545</v>
      </c>
      <c r="BZ225" t="s">
        <v>995</v>
      </c>
      <c r="CA225" t="s">
        <v>1205</v>
      </c>
      <c r="CB225" t="s">
        <v>867</v>
      </c>
      <c r="CC225" t="s">
        <v>121</v>
      </c>
      <c r="CD225" t="s">
        <v>232</v>
      </c>
      <c r="CE225" t="s">
        <v>150</v>
      </c>
      <c r="CF225" t="s">
        <v>365</v>
      </c>
    </row>
    <row r="226" spans="1:92">
      <c r="A226" t="s">
        <v>1546</v>
      </c>
      <c r="B226" t="s">
        <v>1547</v>
      </c>
      <c r="C226" t="s">
        <v>1548</v>
      </c>
      <c r="D226" t="s">
        <v>1057</v>
      </c>
      <c r="E226" t="s">
        <v>1064</v>
      </c>
      <c r="F226" t="s">
        <v>97</v>
      </c>
      <c r="G226" t="s">
        <v>98</v>
      </c>
      <c r="H226" t="s">
        <v>99</v>
      </c>
      <c r="I226" t="s">
        <v>100</v>
      </c>
      <c r="J226" t="s">
        <v>871</v>
      </c>
      <c r="M226" t="s">
        <v>871</v>
      </c>
      <c r="S226" t="s">
        <v>102</v>
      </c>
      <c r="T226" t="s">
        <v>102</v>
      </c>
      <c r="U226" t="s">
        <v>102</v>
      </c>
      <c r="V226" t="s">
        <v>102</v>
      </c>
      <c r="W226" t="s">
        <v>103</v>
      </c>
      <c r="AA226" t="s">
        <v>104</v>
      </c>
      <c r="AD226" t="s">
        <v>1549</v>
      </c>
      <c r="AE226" t="s">
        <v>860</v>
      </c>
      <c r="AF226" t="s">
        <v>1066</v>
      </c>
      <c r="AG226" t="s">
        <v>873</v>
      </c>
      <c r="AH226" t="s">
        <v>109</v>
      </c>
      <c r="AJ226" t="s">
        <v>103</v>
      </c>
      <c r="AR226" t="s">
        <v>1519</v>
      </c>
      <c r="AX226" t="s">
        <v>1550</v>
      </c>
      <c r="BZ226" t="s">
        <v>995</v>
      </c>
      <c r="CA226" t="s">
        <v>1205</v>
      </c>
      <c r="CB226" t="s">
        <v>867</v>
      </c>
      <c r="CC226" t="s">
        <v>121</v>
      </c>
      <c r="CD226" t="s">
        <v>232</v>
      </c>
      <c r="CE226" t="s">
        <v>150</v>
      </c>
      <c r="CF226" t="s">
        <v>365</v>
      </c>
    </row>
    <row r="227" spans="1:92">
      <c r="A227" t="s">
        <v>1551</v>
      </c>
      <c r="B227" t="s">
        <v>1552</v>
      </c>
      <c r="C227" t="s">
        <v>1553</v>
      </c>
      <c r="D227" t="s">
        <v>1057</v>
      </c>
      <c r="E227" t="s">
        <v>1554</v>
      </c>
      <c r="F227" t="s">
        <v>97</v>
      </c>
      <c r="G227" t="s">
        <v>304</v>
      </c>
      <c r="H227" t="s">
        <v>99</v>
      </c>
      <c r="I227" t="s">
        <v>100</v>
      </c>
      <c r="S227" t="s">
        <v>102</v>
      </c>
      <c r="T227" t="s">
        <v>102</v>
      </c>
      <c r="U227" t="s">
        <v>102</v>
      </c>
      <c r="V227" t="s">
        <v>102</v>
      </c>
      <c r="W227" t="s">
        <v>103</v>
      </c>
      <c r="AA227" t="s">
        <v>104</v>
      </c>
      <c r="AD227" t="s">
        <v>1555</v>
      </c>
      <c r="AE227" t="s">
        <v>408</v>
      </c>
      <c r="AF227" t="s">
        <v>1556</v>
      </c>
      <c r="AG227" t="s">
        <v>1557</v>
      </c>
      <c r="AH227" t="s">
        <v>109</v>
      </c>
      <c r="AJ227" t="s">
        <v>103</v>
      </c>
      <c r="AR227" t="s">
        <v>1519</v>
      </c>
      <c r="AX227" t="s">
        <v>1558</v>
      </c>
      <c r="BZ227" t="s">
        <v>1375</v>
      </c>
      <c r="CA227" t="s">
        <v>1376</v>
      </c>
      <c r="CB227" t="s">
        <v>1557</v>
      </c>
      <c r="CC227" t="s">
        <v>121</v>
      </c>
      <c r="CD227" t="s">
        <v>232</v>
      </c>
      <c r="CE227" t="s">
        <v>150</v>
      </c>
      <c r="CF227" t="s">
        <v>365</v>
      </c>
    </row>
    <row r="228" spans="1:92">
      <c r="A228" t="s">
        <v>1559</v>
      </c>
      <c r="B228" t="s">
        <v>1560</v>
      </c>
      <c r="C228" t="s">
        <v>1561</v>
      </c>
      <c r="D228" t="s">
        <v>1057</v>
      </c>
      <c r="E228" t="s">
        <v>1554</v>
      </c>
      <c r="F228" t="s">
        <v>97</v>
      </c>
      <c r="G228" t="s">
        <v>304</v>
      </c>
      <c r="H228" t="s">
        <v>99</v>
      </c>
      <c r="I228" t="s">
        <v>100</v>
      </c>
      <c r="S228" t="s">
        <v>102</v>
      </c>
      <c r="T228" t="s">
        <v>102</v>
      </c>
      <c r="U228" t="s">
        <v>102</v>
      </c>
      <c r="V228" t="s">
        <v>102</v>
      </c>
      <c r="W228" t="s">
        <v>103</v>
      </c>
      <c r="AA228" t="s">
        <v>104</v>
      </c>
      <c r="AD228" t="s">
        <v>1562</v>
      </c>
      <c r="AE228" t="s">
        <v>408</v>
      </c>
      <c r="AF228" t="s">
        <v>1556</v>
      </c>
      <c r="AG228" t="s">
        <v>1557</v>
      </c>
      <c r="AH228" t="s">
        <v>109</v>
      </c>
      <c r="AJ228" t="s">
        <v>103</v>
      </c>
      <c r="AR228" t="s">
        <v>1519</v>
      </c>
      <c r="AX228" t="s">
        <v>1563</v>
      </c>
      <c r="BZ228" t="s">
        <v>1375</v>
      </c>
      <c r="CA228" t="s">
        <v>1376</v>
      </c>
      <c r="CB228" t="s">
        <v>1557</v>
      </c>
      <c r="CC228" t="s">
        <v>121</v>
      </c>
      <c r="CD228" t="s">
        <v>232</v>
      </c>
      <c r="CE228" t="s">
        <v>150</v>
      </c>
      <c r="CF228" t="s">
        <v>365</v>
      </c>
    </row>
    <row r="229" spans="1:92">
      <c r="A229" t="s">
        <v>1564</v>
      </c>
      <c r="B229" t="s">
        <v>1565</v>
      </c>
      <c r="C229" t="s">
        <v>1566</v>
      </c>
      <c r="D229" t="s">
        <v>1057</v>
      </c>
      <c r="E229" t="s">
        <v>980</v>
      </c>
      <c r="F229" t="s">
        <v>97</v>
      </c>
      <c r="G229" t="s">
        <v>304</v>
      </c>
      <c r="H229" t="s">
        <v>99</v>
      </c>
      <c r="I229" t="s">
        <v>100</v>
      </c>
      <c r="S229" t="s">
        <v>102</v>
      </c>
      <c r="T229" t="s">
        <v>102</v>
      </c>
      <c r="U229" t="s">
        <v>102</v>
      </c>
      <c r="V229" t="s">
        <v>102</v>
      </c>
      <c r="W229" t="s">
        <v>103</v>
      </c>
      <c r="AA229" t="s">
        <v>104</v>
      </c>
      <c r="AD229" t="s">
        <v>1567</v>
      </c>
      <c r="AE229" t="s">
        <v>927</v>
      </c>
      <c r="AF229" t="s">
        <v>982</v>
      </c>
      <c r="AG229" t="s">
        <v>1103</v>
      </c>
      <c r="AH229" t="s">
        <v>109</v>
      </c>
      <c r="AJ229" t="s">
        <v>103</v>
      </c>
      <c r="AR229" t="s">
        <v>1519</v>
      </c>
      <c r="AX229" t="s">
        <v>1568</v>
      </c>
      <c r="BZ229" t="s">
        <v>1375</v>
      </c>
      <c r="CA229" t="s">
        <v>1376</v>
      </c>
      <c r="CB229" t="s">
        <v>1103</v>
      </c>
      <c r="CC229" t="s">
        <v>121</v>
      </c>
      <c r="CD229" t="s">
        <v>232</v>
      </c>
      <c r="CE229" t="s">
        <v>150</v>
      </c>
      <c r="CF229" t="s">
        <v>365</v>
      </c>
    </row>
    <row r="230" spans="1:92">
      <c r="A230" t="s">
        <v>1569</v>
      </c>
      <c r="B230" t="s">
        <v>1570</v>
      </c>
      <c r="C230" t="s">
        <v>1571</v>
      </c>
      <c r="D230" t="s">
        <v>1057</v>
      </c>
      <c r="E230" t="s">
        <v>980</v>
      </c>
      <c r="F230" t="s">
        <v>97</v>
      </c>
      <c r="G230" t="s">
        <v>304</v>
      </c>
      <c r="H230" t="s">
        <v>99</v>
      </c>
      <c r="I230" t="s">
        <v>100</v>
      </c>
      <c r="S230" t="s">
        <v>102</v>
      </c>
      <c r="T230" t="s">
        <v>102</v>
      </c>
      <c r="U230" t="s">
        <v>102</v>
      </c>
      <c r="V230" t="s">
        <v>102</v>
      </c>
      <c r="W230" t="s">
        <v>103</v>
      </c>
      <c r="AA230" t="s">
        <v>104</v>
      </c>
      <c r="AD230" t="s">
        <v>1572</v>
      </c>
      <c r="AE230" t="s">
        <v>927</v>
      </c>
      <c r="AF230" t="s">
        <v>982</v>
      </c>
      <c r="AG230" t="s">
        <v>1103</v>
      </c>
      <c r="AH230" t="s">
        <v>109</v>
      </c>
      <c r="AJ230" t="s">
        <v>103</v>
      </c>
      <c r="AR230" t="s">
        <v>1519</v>
      </c>
      <c r="AX230" t="s">
        <v>1573</v>
      </c>
      <c r="BZ230" t="s">
        <v>1375</v>
      </c>
      <c r="CA230" t="s">
        <v>1376</v>
      </c>
      <c r="CB230" t="s">
        <v>1103</v>
      </c>
      <c r="CC230" t="s">
        <v>121</v>
      </c>
      <c r="CD230" t="s">
        <v>232</v>
      </c>
      <c r="CE230" t="s">
        <v>150</v>
      </c>
      <c r="CF230" t="s">
        <v>365</v>
      </c>
    </row>
    <row r="231" spans="1:92">
      <c r="A231" t="s">
        <v>1574</v>
      </c>
      <c r="B231" t="s">
        <v>1575</v>
      </c>
      <c r="C231" t="s">
        <v>1576</v>
      </c>
      <c r="D231" t="s">
        <v>1057</v>
      </c>
      <c r="E231" t="s">
        <v>429</v>
      </c>
      <c r="F231" t="s">
        <v>97</v>
      </c>
      <c r="G231" t="s">
        <v>98</v>
      </c>
      <c r="H231" t="s">
        <v>99</v>
      </c>
      <c r="I231" t="s">
        <v>100</v>
      </c>
      <c r="J231" t="s">
        <v>338</v>
      </c>
      <c r="M231" t="s">
        <v>338</v>
      </c>
      <c r="S231" t="s">
        <v>102</v>
      </c>
      <c r="T231" t="s">
        <v>102</v>
      </c>
      <c r="U231" t="s">
        <v>102</v>
      </c>
      <c r="V231" t="s">
        <v>102</v>
      </c>
      <c r="W231" t="s">
        <v>103</v>
      </c>
      <c r="AA231" t="s">
        <v>104</v>
      </c>
      <c r="AD231" t="s">
        <v>1577</v>
      </c>
      <c r="AE231" t="s">
        <v>431</v>
      </c>
      <c r="AF231" t="s">
        <v>431</v>
      </c>
      <c r="AG231" t="s">
        <v>342</v>
      </c>
      <c r="AH231" t="s">
        <v>109</v>
      </c>
      <c r="AJ231" t="s">
        <v>103</v>
      </c>
      <c r="AR231" t="s">
        <v>1578</v>
      </c>
      <c r="AX231" t="s">
        <v>1579</v>
      </c>
      <c r="BZ231" t="s">
        <v>1375</v>
      </c>
      <c r="CA231" t="s">
        <v>1376</v>
      </c>
      <c r="CB231" t="s">
        <v>986</v>
      </c>
      <c r="CC231" t="s">
        <v>121</v>
      </c>
      <c r="CD231" t="s">
        <v>232</v>
      </c>
      <c r="CE231" t="s">
        <v>150</v>
      </c>
      <c r="CF231" t="s">
        <v>365</v>
      </c>
    </row>
    <row r="232" spans="1:92">
      <c r="A232" t="s">
        <v>1580</v>
      </c>
      <c r="B232" t="s">
        <v>1581</v>
      </c>
      <c r="C232" t="s">
        <v>1582</v>
      </c>
      <c r="D232" t="s">
        <v>1057</v>
      </c>
      <c r="E232" t="s">
        <v>429</v>
      </c>
      <c r="F232" t="s">
        <v>97</v>
      </c>
      <c r="G232" t="s">
        <v>98</v>
      </c>
      <c r="H232" t="s">
        <v>99</v>
      </c>
      <c r="I232" t="s">
        <v>100</v>
      </c>
      <c r="J232" t="s">
        <v>338</v>
      </c>
      <c r="M232" t="s">
        <v>338</v>
      </c>
      <c r="S232" t="s">
        <v>102</v>
      </c>
      <c r="T232" t="s">
        <v>102</v>
      </c>
      <c r="U232" t="s">
        <v>102</v>
      </c>
      <c r="V232" t="s">
        <v>102</v>
      </c>
      <c r="W232" t="s">
        <v>103</v>
      </c>
      <c r="AA232" t="s">
        <v>104</v>
      </c>
      <c r="AD232" t="s">
        <v>1583</v>
      </c>
      <c r="AE232" t="s">
        <v>431</v>
      </c>
      <c r="AF232" t="s">
        <v>431</v>
      </c>
      <c r="AG232" t="s">
        <v>342</v>
      </c>
      <c r="AH232" t="s">
        <v>109</v>
      </c>
      <c r="AJ232" t="s">
        <v>103</v>
      </c>
      <c r="AR232" t="s">
        <v>1578</v>
      </c>
      <c r="AX232" t="s">
        <v>1584</v>
      </c>
      <c r="BZ232" t="s">
        <v>1375</v>
      </c>
      <c r="CA232" t="s">
        <v>1376</v>
      </c>
      <c r="CB232" t="s">
        <v>986</v>
      </c>
      <c r="CC232" t="s">
        <v>121</v>
      </c>
      <c r="CD232" t="s">
        <v>232</v>
      </c>
      <c r="CE232" t="s">
        <v>150</v>
      </c>
      <c r="CF232" t="s">
        <v>365</v>
      </c>
    </row>
    <row r="233" spans="1:92">
      <c r="A233" t="s">
        <v>1585</v>
      </c>
      <c r="B233" t="s">
        <v>1586</v>
      </c>
      <c r="C233" t="s">
        <v>1587</v>
      </c>
      <c r="D233" t="s">
        <v>1057</v>
      </c>
      <c r="E233" t="s">
        <v>429</v>
      </c>
      <c r="F233" t="s">
        <v>97</v>
      </c>
      <c r="G233" t="s">
        <v>98</v>
      </c>
      <c r="H233" t="s">
        <v>99</v>
      </c>
      <c r="I233" t="s">
        <v>100</v>
      </c>
      <c r="J233" t="s">
        <v>338</v>
      </c>
      <c r="M233" t="s">
        <v>338</v>
      </c>
      <c r="S233" t="s">
        <v>102</v>
      </c>
      <c r="T233" t="s">
        <v>102</v>
      </c>
      <c r="U233" t="s">
        <v>102</v>
      </c>
      <c r="V233" t="s">
        <v>102</v>
      </c>
      <c r="W233" t="s">
        <v>103</v>
      </c>
      <c r="AA233" t="s">
        <v>104</v>
      </c>
      <c r="AD233" t="s">
        <v>1588</v>
      </c>
      <c r="AE233" t="s">
        <v>431</v>
      </c>
      <c r="AF233" t="s">
        <v>431</v>
      </c>
      <c r="AG233" t="s">
        <v>342</v>
      </c>
      <c r="AH233" t="s">
        <v>109</v>
      </c>
      <c r="AJ233" t="s">
        <v>103</v>
      </c>
      <c r="AR233" t="s">
        <v>1578</v>
      </c>
      <c r="AX233" t="s">
        <v>1589</v>
      </c>
      <c r="BZ233" t="s">
        <v>1375</v>
      </c>
      <c r="CA233" t="s">
        <v>1376</v>
      </c>
      <c r="CB233" t="s">
        <v>1103</v>
      </c>
      <c r="CC233" t="s">
        <v>121</v>
      </c>
      <c r="CD233" t="s">
        <v>232</v>
      </c>
      <c r="CE233" t="s">
        <v>150</v>
      </c>
      <c r="CF233" t="s">
        <v>365</v>
      </c>
    </row>
    <row r="234" spans="1:92">
      <c r="A234" t="s">
        <v>1590</v>
      </c>
      <c r="B234" t="s">
        <v>1591</v>
      </c>
      <c r="C234" t="s">
        <v>1592</v>
      </c>
      <c r="D234" t="s">
        <v>1057</v>
      </c>
      <c r="E234" t="s">
        <v>429</v>
      </c>
      <c r="F234" t="s">
        <v>97</v>
      </c>
      <c r="G234" t="s">
        <v>98</v>
      </c>
      <c r="H234" t="s">
        <v>99</v>
      </c>
      <c r="I234" t="s">
        <v>100</v>
      </c>
      <c r="J234" t="s">
        <v>338</v>
      </c>
      <c r="M234" t="s">
        <v>338</v>
      </c>
      <c r="S234" t="s">
        <v>102</v>
      </c>
      <c r="T234" t="s">
        <v>102</v>
      </c>
      <c r="U234" t="s">
        <v>102</v>
      </c>
      <c r="V234" t="s">
        <v>102</v>
      </c>
      <c r="W234" t="s">
        <v>103</v>
      </c>
      <c r="AA234" t="s">
        <v>104</v>
      </c>
      <c r="AD234" t="s">
        <v>1593</v>
      </c>
      <c r="AE234" t="s">
        <v>431</v>
      </c>
      <c r="AF234" t="s">
        <v>431</v>
      </c>
      <c r="AG234" t="s">
        <v>342</v>
      </c>
      <c r="AH234" t="s">
        <v>109</v>
      </c>
      <c r="AJ234" t="s">
        <v>103</v>
      </c>
      <c r="AR234" t="s">
        <v>1578</v>
      </c>
      <c r="AX234" t="s">
        <v>1594</v>
      </c>
      <c r="BZ234" t="s">
        <v>1375</v>
      </c>
      <c r="CA234" t="s">
        <v>1376</v>
      </c>
      <c r="CB234" t="s">
        <v>1103</v>
      </c>
      <c r="CC234" t="s">
        <v>121</v>
      </c>
      <c r="CD234" t="s">
        <v>232</v>
      </c>
      <c r="CE234" t="s">
        <v>150</v>
      </c>
      <c r="CF234" t="s">
        <v>365</v>
      </c>
    </row>
    <row r="235" spans="1:92">
      <c r="A235" t="s">
        <v>1595</v>
      </c>
      <c r="B235" t="s">
        <v>1596</v>
      </c>
      <c r="C235" t="s">
        <v>1597</v>
      </c>
      <c r="D235" t="s">
        <v>1057</v>
      </c>
      <c r="E235" t="s">
        <v>429</v>
      </c>
      <c r="F235" t="s">
        <v>97</v>
      </c>
      <c r="G235" t="s">
        <v>98</v>
      </c>
      <c r="H235" t="s">
        <v>99</v>
      </c>
      <c r="I235" t="s">
        <v>100</v>
      </c>
      <c r="J235" t="s">
        <v>338</v>
      </c>
      <c r="M235" t="s">
        <v>338</v>
      </c>
      <c r="S235" t="s">
        <v>102</v>
      </c>
      <c r="T235" t="s">
        <v>102</v>
      </c>
      <c r="U235" t="s">
        <v>102</v>
      </c>
      <c r="V235" t="s">
        <v>102</v>
      </c>
      <c r="W235" t="s">
        <v>103</v>
      </c>
      <c r="AA235" t="s">
        <v>104</v>
      </c>
      <c r="AD235" t="s">
        <v>1598</v>
      </c>
      <c r="AE235" t="s">
        <v>431</v>
      </c>
      <c r="AF235" t="s">
        <v>431</v>
      </c>
      <c r="AG235" t="s">
        <v>342</v>
      </c>
      <c r="AH235" t="s">
        <v>109</v>
      </c>
      <c r="AJ235" t="s">
        <v>103</v>
      </c>
      <c r="AR235" t="s">
        <v>1578</v>
      </c>
      <c r="AX235" t="s">
        <v>1599</v>
      </c>
      <c r="BZ235" t="s">
        <v>1375</v>
      </c>
      <c r="CA235" t="s">
        <v>1376</v>
      </c>
      <c r="CB235" t="s">
        <v>986</v>
      </c>
      <c r="CC235" t="s">
        <v>121</v>
      </c>
      <c r="CD235" t="s">
        <v>232</v>
      </c>
      <c r="CE235" t="s">
        <v>150</v>
      </c>
      <c r="CF235" t="s">
        <v>365</v>
      </c>
    </row>
    <row r="236" spans="1:92">
      <c r="A236" t="s">
        <v>1600</v>
      </c>
      <c r="B236" t="s">
        <v>1601</v>
      </c>
      <c r="C236" t="s">
        <v>1602</v>
      </c>
      <c r="D236" t="s">
        <v>1057</v>
      </c>
      <c r="E236" t="s">
        <v>429</v>
      </c>
      <c r="F236" t="s">
        <v>97</v>
      </c>
      <c r="G236" t="s">
        <v>98</v>
      </c>
      <c r="H236" t="s">
        <v>99</v>
      </c>
      <c r="I236" t="s">
        <v>100</v>
      </c>
      <c r="J236" t="s">
        <v>338</v>
      </c>
      <c r="M236" t="s">
        <v>338</v>
      </c>
      <c r="S236" t="s">
        <v>102</v>
      </c>
      <c r="T236" t="s">
        <v>102</v>
      </c>
      <c r="U236" t="s">
        <v>102</v>
      </c>
      <c r="V236" t="s">
        <v>102</v>
      </c>
      <c r="W236" t="s">
        <v>103</v>
      </c>
      <c r="AA236" t="s">
        <v>104</v>
      </c>
      <c r="AD236" t="s">
        <v>1603</v>
      </c>
      <c r="AE236" t="s">
        <v>431</v>
      </c>
      <c r="AF236" t="s">
        <v>431</v>
      </c>
      <c r="AG236" t="s">
        <v>342</v>
      </c>
      <c r="AH236" t="s">
        <v>109</v>
      </c>
      <c r="AJ236" t="s">
        <v>103</v>
      </c>
      <c r="AR236" t="s">
        <v>1578</v>
      </c>
      <c r="AX236" t="s">
        <v>1604</v>
      </c>
      <c r="BZ236" t="s">
        <v>1375</v>
      </c>
      <c r="CA236" t="s">
        <v>1376</v>
      </c>
      <c r="CB236" t="s">
        <v>986</v>
      </c>
      <c r="CC236" t="s">
        <v>121</v>
      </c>
      <c r="CD236" t="s">
        <v>232</v>
      </c>
      <c r="CE236" t="s">
        <v>150</v>
      </c>
      <c r="CF236" t="s">
        <v>365</v>
      </c>
    </row>
    <row r="237" spans="1:92">
      <c r="A237" t="s">
        <v>1605</v>
      </c>
      <c r="B237" t="s">
        <v>1606</v>
      </c>
      <c r="C237" t="s">
        <v>1607</v>
      </c>
      <c r="D237" t="s">
        <v>1057</v>
      </c>
      <c r="E237" t="s">
        <v>429</v>
      </c>
      <c r="F237" t="s">
        <v>97</v>
      </c>
      <c r="G237" t="s">
        <v>98</v>
      </c>
      <c r="H237" t="s">
        <v>99</v>
      </c>
      <c r="I237" t="s">
        <v>100</v>
      </c>
      <c r="J237" t="s">
        <v>338</v>
      </c>
      <c r="M237" t="s">
        <v>338</v>
      </c>
      <c r="S237" t="s">
        <v>102</v>
      </c>
      <c r="T237" t="s">
        <v>102</v>
      </c>
      <c r="U237" t="s">
        <v>102</v>
      </c>
      <c r="V237" t="s">
        <v>102</v>
      </c>
      <c r="W237" t="s">
        <v>103</v>
      </c>
      <c r="AA237" t="s">
        <v>104</v>
      </c>
      <c r="AD237" t="s">
        <v>1608</v>
      </c>
      <c r="AE237" t="s">
        <v>431</v>
      </c>
      <c r="AF237" t="s">
        <v>431</v>
      </c>
      <c r="AG237" t="s">
        <v>342</v>
      </c>
      <c r="AH237" t="s">
        <v>109</v>
      </c>
      <c r="AJ237" t="s">
        <v>103</v>
      </c>
      <c r="AR237" t="s">
        <v>1578</v>
      </c>
      <c r="AX237" t="s">
        <v>1609</v>
      </c>
      <c r="BZ237" t="s">
        <v>1375</v>
      </c>
      <c r="CA237" t="s">
        <v>1376</v>
      </c>
      <c r="CB237" t="s">
        <v>986</v>
      </c>
      <c r="CC237" t="s">
        <v>121</v>
      </c>
      <c r="CD237" t="s">
        <v>232</v>
      </c>
      <c r="CE237" t="s">
        <v>150</v>
      </c>
      <c r="CF237" t="s">
        <v>365</v>
      </c>
    </row>
    <row r="238" spans="1:92">
      <c r="A238" t="s">
        <v>1610</v>
      </c>
      <c r="B238" t="s">
        <v>1611</v>
      </c>
      <c r="C238" t="s">
        <v>1612</v>
      </c>
      <c r="D238" t="s">
        <v>1057</v>
      </c>
      <c r="E238" t="s">
        <v>429</v>
      </c>
      <c r="F238" t="s">
        <v>97</v>
      </c>
      <c r="G238" t="s">
        <v>98</v>
      </c>
      <c r="H238" t="s">
        <v>99</v>
      </c>
      <c r="I238" t="s">
        <v>100</v>
      </c>
      <c r="J238" t="s">
        <v>338</v>
      </c>
      <c r="M238" t="s">
        <v>338</v>
      </c>
      <c r="S238" t="s">
        <v>102</v>
      </c>
      <c r="T238" t="s">
        <v>102</v>
      </c>
      <c r="U238" t="s">
        <v>102</v>
      </c>
      <c r="V238" t="s">
        <v>102</v>
      </c>
      <c r="W238" t="s">
        <v>103</v>
      </c>
      <c r="AA238" t="s">
        <v>104</v>
      </c>
      <c r="AD238" t="s">
        <v>1613</v>
      </c>
      <c r="AE238" t="s">
        <v>431</v>
      </c>
      <c r="AF238" t="s">
        <v>431</v>
      </c>
      <c r="AG238" t="s">
        <v>342</v>
      </c>
      <c r="AH238" t="s">
        <v>109</v>
      </c>
      <c r="AJ238" t="s">
        <v>103</v>
      </c>
      <c r="AR238" t="s">
        <v>1578</v>
      </c>
      <c r="AX238" t="s">
        <v>1614</v>
      </c>
      <c r="BZ238" t="s">
        <v>1375</v>
      </c>
      <c r="CA238" t="s">
        <v>1376</v>
      </c>
      <c r="CB238" t="s">
        <v>986</v>
      </c>
      <c r="CC238" t="s">
        <v>121</v>
      </c>
      <c r="CD238" t="s">
        <v>232</v>
      </c>
      <c r="CE238" t="s">
        <v>150</v>
      </c>
      <c r="CF238" t="s">
        <v>365</v>
      </c>
    </row>
    <row r="239" spans="1:92">
      <c r="A239" t="s">
        <v>1615</v>
      </c>
      <c r="B239" t="s">
        <v>1616</v>
      </c>
      <c r="C239" t="s">
        <v>1617</v>
      </c>
      <c r="D239" t="s">
        <v>1057</v>
      </c>
      <c r="E239" t="s">
        <v>429</v>
      </c>
      <c r="F239" t="s">
        <v>97</v>
      </c>
      <c r="G239" t="s">
        <v>98</v>
      </c>
      <c r="H239" t="s">
        <v>99</v>
      </c>
      <c r="I239" t="s">
        <v>100</v>
      </c>
      <c r="J239" t="s">
        <v>338</v>
      </c>
      <c r="M239" t="s">
        <v>338</v>
      </c>
      <c r="S239" t="s">
        <v>102</v>
      </c>
      <c r="T239" t="s">
        <v>102</v>
      </c>
      <c r="U239" t="s">
        <v>102</v>
      </c>
      <c r="V239" t="s">
        <v>102</v>
      </c>
      <c r="W239" t="s">
        <v>103</v>
      </c>
      <c r="AA239" t="s">
        <v>104</v>
      </c>
      <c r="AD239" t="s">
        <v>1618</v>
      </c>
      <c r="AE239" t="s">
        <v>431</v>
      </c>
      <c r="AF239" t="s">
        <v>431</v>
      </c>
      <c r="AG239" t="s">
        <v>342</v>
      </c>
      <c r="AH239" t="s">
        <v>109</v>
      </c>
      <c r="AJ239" t="s">
        <v>103</v>
      </c>
      <c r="AR239" t="s">
        <v>1578</v>
      </c>
      <c r="AX239" t="s">
        <v>1619</v>
      </c>
      <c r="BZ239" t="s">
        <v>1375</v>
      </c>
      <c r="CA239" t="s">
        <v>1376</v>
      </c>
      <c r="CB239" t="s">
        <v>986</v>
      </c>
      <c r="CC239" t="s">
        <v>121</v>
      </c>
      <c r="CD239" t="s">
        <v>232</v>
      </c>
      <c r="CE239" t="s">
        <v>150</v>
      </c>
      <c r="CF239" t="s">
        <v>365</v>
      </c>
    </row>
    <row r="240" spans="1:92">
      <c r="A240" t="s">
        <v>1620</v>
      </c>
      <c r="B240" t="s">
        <v>1621</v>
      </c>
      <c r="C240" t="s">
        <v>1622</v>
      </c>
      <c r="D240" t="s">
        <v>1057</v>
      </c>
      <c r="E240" t="s">
        <v>429</v>
      </c>
      <c r="F240" t="s">
        <v>97</v>
      </c>
      <c r="G240" t="s">
        <v>98</v>
      </c>
      <c r="H240" t="s">
        <v>99</v>
      </c>
      <c r="I240" t="s">
        <v>100</v>
      </c>
      <c r="J240" t="s">
        <v>338</v>
      </c>
      <c r="M240" t="s">
        <v>338</v>
      </c>
      <c r="S240" t="s">
        <v>102</v>
      </c>
      <c r="T240" t="s">
        <v>102</v>
      </c>
      <c r="U240" t="s">
        <v>102</v>
      </c>
      <c r="V240" t="s">
        <v>102</v>
      </c>
      <c r="W240" t="s">
        <v>103</v>
      </c>
      <c r="AA240" t="s">
        <v>104</v>
      </c>
      <c r="AD240" t="s">
        <v>1623</v>
      </c>
      <c r="AE240" t="s">
        <v>431</v>
      </c>
      <c r="AF240" t="s">
        <v>431</v>
      </c>
      <c r="AG240" t="s">
        <v>342</v>
      </c>
      <c r="AH240" t="s">
        <v>109</v>
      </c>
      <c r="AJ240" t="s">
        <v>103</v>
      </c>
      <c r="AR240" t="s">
        <v>1578</v>
      </c>
      <c r="AX240" t="s">
        <v>1624</v>
      </c>
      <c r="BZ240" t="s">
        <v>1375</v>
      </c>
      <c r="CA240" t="s">
        <v>1376</v>
      </c>
      <c r="CB240" t="s">
        <v>986</v>
      </c>
      <c r="CC240" t="s">
        <v>121</v>
      </c>
      <c r="CD240" t="s">
        <v>232</v>
      </c>
      <c r="CE240" t="s">
        <v>150</v>
      </c>
      <c r="CF240" t="s">
        <v>365</v>
      </c>
    </row>
    <row r="241" spans="1:92">
      <c r="A241" t="s">
        <v>1625</v>
      </c>
      <c r="B241" t="s">
        <v>1626</v>
      </c>
      <c r="C241" t="s">
        <v>1627</v>
      </c>
      <c r="D241" t="s">
        <v>1057</v>
      </c>
      <c r="E241" t="s">
        <v>429</v>
      </c>
      <c r="F241" t="s">
        <v>97</v>
      </c>
      <c r="G241" t="s">
        <v>98</v>
      </c>
      <c r="H241" t="s">
        <v>99</v>
      </c>
      <c r="I241" t="s">
        <v>100</v>
      </c>
      <c r="J241" t="s">
        <v>338</v>
      </c>
      <c r="M241" t="s">
        <v>338</v>
      </c>
      <c r="S241" t="s">
        <v>102</v>
      </c>
      <c r="T241" t="s">
        <v>102</v>
      </c>
      <c r="U241" t="s">
        <v>102</v>
      </c>
      <c r="V241" t="s">
        <v>102</v>
      </c>
      <c r="W241" t="s">
        <v>103</v>
      </c>
      <c r="AA241" t="s">
        <v>104</v>
      </c>
      <c r="AD241" t="s">
        <v>1628</v>
      </c>
      <c r="AE241" t="s">
        <v>431</v>
      </c>
      <c r="AF241" t="s">
        <v>431</v>
      </c>
      <c r="AG241" t="s">
        <v>342</v>
      </c>
      <c r="AH241" t="s">
        <v>109</v>
      </c>
      <c r="AJ241" t="s">
        <v>103</v>
      </c>
      <c r="AR241" t="s">
        <v>1578</v>
      </c>
      <c r="AX241" t="s">
        <v>1629</v>
      </c>
      <c r="BZ241" t="s">
        <v>1375</v>
      </c>
      <c r="CA241" t="s">
        <v>1376</v>
      </c>
      <c r="CB241" t="s">
        <v>1103</v>
      </c>
      <c r="CC241" t="s">
        <v>121</v>
      </c>
      <c r="CD241" t="s">
        <v>232</v>
      </c>
      <c r="CE241" t="s">
        <v>150</v>
      </c>
      <c r="CF241" t="s">
        <v>365</v>
      </c>
    </row>
    <row r="242" spans="1:92">
      <c r="A242" t="s">
        <v>1630</v>
      </c>
      <c r="B242" t="s">
        <v>1631</v>
      </c>
      <c r="C242" t="s">
        <v>1632</v>
      </c>
      <c r="D242" t="s">
        <v>1057</v>
      </c>
      <c r="E242" t="s">
        <v>429</v>
      </c>
      <c r="F242" t="s">
        <v>97</v>
      </c>
      <c r="G242" t="s">
        <v>98</v>
      </c>
      <c r="H242" t="s">
        <v>99</v>
      </c>
      <c r="I242" t="s">
        <v>100</v>
      </c>
      <c r="J242" t="s">
        <v>338</v>
      </c>
      <c r="M242" t="s">
        <v>338</v>
      </c>
      <c r="S242" t="s">
        <v>102</v>
      </c>
      <c r="T242" t="s">
        <v>102</v>
      </c>
      <c r="U242" t="s">
        <v>102</v>
      </c>
      <c r="V242" t="s">
        <v>102</v>
      </c>
      <c r="W242" t="s">
        <v>103</v>
      </c>
      <c r="AA242" t="s">
        <v>104</v>
      </c>
      <c r="AD242" t="s">
        <v>1633</v>
      </c>
      <c r="AE242" t="s">
        <v>431</v>
      </c>
      <c r="AF242" t="s">
        <v>431</v>
      </c>
      <c r="AG242" t="s">
        <v>342</v>
      </c>
      <c r="AH242" t="s">
        <v>109</v>
      </c>
      <c r="AJ242" t="s">
        <v>103</v>
      </c>
      <c r="AR242" t="s">
        <v>1578</v>
      </c>
      <c r="AX242" t="s">
        <v>1634</v>
      </c>
      <c r="BZ242" t="s">
        <v>1375</v>
      </c>
      <c r="CA242" t="s">
        <v>1376</v>
      </c>
      <c r="CB242" t="s">
        <v>986</v>
      </c>
      <c r="CC242" t="s">
        <v>121</v>
      </c>
      <c r="CD242" t="s">
        <v>232</v>
      </c>
      <c r="CE242" t="s">
        <v>150</v>
      </c>
      <c r="CF242" t="s">
        <v>365</v>
      </c>
    </row>
    <row r="243" spans="1:92">
      <c r="A243" t="s">
        <v>1635</v>
      </c>
      <c r="B243" t="s">
        <v>1636</v>
      </c>
      <c r="C243" t="s">
        <v>1637</v>
      </c>
      <c r="D243" t="s">
        <v>1057</v>
      </c>
      <c r="E243" t="s">
        <v>429</v>
      </c>
      <c r="F243" t="s">
        <v>97</v>
      </c>
      <c r="G243" t="s">
        <v>98</v>
      </c>
      <c r="H243" t="s">
        <v>99</v>
      </c>
      <c r="I243" t="s">
        <v>100</v>
      </c>
      <c r="J243" t="s">
        <v>338</v>
      </c>
      <c r="M243" t="s">
        <v>338</v>
      </c>
      <c r="S243" t="s">
        <v>102</v>
      </c>
      <c r="T243" t="s">
        <v>102</v>
      </c>
      <c r="U243" t="s">
        <v>102</v>
      </c>
      <c r="V243" t="s">
        <v>102</v>
      </c>
      <c r="W243" t="s">
        <v>103</v>
      </c>
      <c r="AA243" t="s">
        <v>104</v>
      </c>
      <c r="AD243" t="s">
        <v>1638</v>
      </c>
      <c r="AE243" t="s">
        <v>431</v>
      </c>
      <c r="AF243" t="s">
        <v>431</v>
      </c>
      <c r="AG243" t="s">
        <v>342</v>
      </c>
      <c r="AH243" t="s">
        <v>109</v>
      </c>
      <c r="AJ243" t="s">
        <v>103</v>
      </c>
      <c r="AR243" t="s">
        <v>1578</v>
      </c>
      <c r="AX243" t="s">
        <v>1639</v>
      </c>
      <c r="BZ243" t="s">
        <v>1375</v>
      </c>
      <c r="CA243" t="s">
        <v>1376</v>
      </c>
      <c r="CB243" t="s">
        <v>986</v>
      </c>
      <c r="CC243" t="s">
        <v>121</v>
      </c>
      <c r="CD243" t="s">
        <v>232</v>
      </c>
      <c r="CE243" t="s">
        <v>150</v>
      </c>
      <c r="CF243" t="s">
        <v>365</v>
      </c>
    </row>
    <row r="244" spans="1:92">
      <c r="A244" t="s">
        <v>1640</v>
      </c>
      <c r="B244" t="s">
        <v>1641</v>
      </c>
      <c r="C244" t="s">
        <v>1642</v>
      </c>
      <c r="D244" t="s">
        <v>1643</v>
      </c>
      <c r="E244" t="s">
        <v>1644</v>
      </c>
      <c r="F244" t="s">
        <v>97</v>
      </c>
      <c r="G244" t="s">
        <v>98</v>
      </c>
      <c r="H244" t="s">
        <v>99</v>
      </c>
      <c r="I244" t="s">
        <v>100</v>
      </c>
      <c r="J244" t="s">
        <v>338</v>
      </c>
      <c r="M244" t="s">
        <v>338</v>
      </c>
      <c r="S244" t="s">
        <v>102</v>
      </c>
      <c r="T244" t="s">
        <v>102</v>
      </c>
      <c r="U244" t="s">
        <v>102</v>
      </c>
      <c r="V244" t="s">
        <v>102</v>
      </c>
      <c r="W244" t="s">
        <v>103</v>
      </c>
      <c r="AA244" t="s">
        <v>104</v>
      </c>
      <c r="AD244" t="s">
        <v>1645</v>
      </c>
      <c r="AE244" t="s">
        <v>1646</v>
      </c>
      <c r="AF244" t="s">
        <v>1647</v>
      </c>
      <c r="AG244" t="s">
        <v>342</v>
      </c>
      <c r="AH244" t="s">
        <v>109</v>
      </c>
      <c r="AJ244" t="s">
        <v>103</v>
      </c>
      <c r="AR244" t="s">
        <v>365</v>
      </c>
      <c r="AX244" t="s">
        <v>1648</v>
      </c>
      <c r="BL244" t="s">
        <v>1649</v>
      </c>
      <c r="CG244" t="s">
        <v>1650</v>
      </c>
      <c r="CH244" t="s">
        <v>1651</v>
      </c>
      <c r="CI244" t="s">
        <v>986</v>
      </c>
      <c r="CJ244" t="s">
        <v>531</v>
      </c>
      <c r="CK244" t="s">
        <v>1652</v>
      </c>
      <c r="CL244" t="s">
        <v>520</v>
      </c>
    </row>
    <row r="245" spans="1:92">
      <c r="A245" t="s">
        <v>1653</v>
      </c>
      <c r="B245" t="s">
        <v>1654</v>
      </c>
      <c r="C245" t="s">
        <v>1655</v>
      </c>
      <c r="D245" t="s">
        <v>1643</v>
      </c>
      <c r="E245" t="s">
        <v>1644</v>
      </c>
      <c r="F245" t="s">
        <v>97</v>
      </c>
      <c r="G245" t="s">
        <v>98</v>
      </c>
      <c r="H245" t="s">
        <v>99</v>
      </c>
      <c r="I245" t="s">
        <v>100</v>
      </c>
      <c r="J245" t="s">
        <v>338</v>
      </c>
      <c r="M245" t="s">
        <v>338</v>
      </c>
      <c r="S245" t="s">
        <v>102</v>
      </c>
      <c r="T245" t="s">
        <v>102</v>
      </c>
      <c r="U245" t="s">
        <v>102</v>
      </c>
      <c r="V245" t="s">
        <v>102</v>
      </c>
      <c r="W245" t="s">
        <v>103</v>
      </c>
      <c r="AA245" t="s">
        <v>104</v>
      </c>
      <c r="AD245" t="s">
        <v>1656</v>
      </c>
      <c r="AE245" t="s">
        <v>1646</v>
      </c>
      <c r="AF245" t="s">
        <v>1647</v>
      </c>
      <c r="AG245" t="s">
        <v>342</v>
      </c>
      <c r="AH245" t="s">
        <v>109</v>
      </c>
      <c r="AJ245" t="s">
        <v>103</v>
      </c>
      <c r="AR245" t="s">
        <v>120</v>
      </c>
      <c r="AX245" t="s">
        <v>1657</v>
      </c>
      <c r="BL245" t="s">
        <v>1658</v>
      </c>
      <c r="CG245" t="s">
        <v>1650</v>
      </c>
      <c r="CH245" t="s">
        <v>1659</v>
      </c>
      <c r="CI245" t="s">
        <v>986</v>
      </c>
      <c r="CJ245" t="s">
        <v>514</v>
      </c>
      <c r="CK245" t="s">
        <v>541</v>
      </c>
      <c r="CL245" t="s">
        <v>507</v>
      </c>
    </row>
    <row r="246" spans="1:92">
      <c r="A246" t="s">
        <v>1660</v>
      </c>
      <c r="B246" t="s">
        <v>1661</v>
      </c>
      <c r="C246" t="s">
        <v>1662</v>
      </c>
      <c r="D246" t="s">
        <v>1643</v>
      </c>
      <c r="E246" t="s">
        <v>1663</v>
      </c>
      <c r="F246" t="s">
        <v>97</v>
      </c>
      <c r="G246" t="s">
        <v>98</v>
      </c>
      <c r="H246" t="s">
        <v>99</v>
      </c>
      <c r="I246" t="s">
        <v>100</v>
      </c>
      <c r="J246" t="s">
        <v>406</v>
      </c>
      <c r="M246" t="s">
        <v>406</v>
      </c>
      <c r="S246" t="s">
        <v>102</v>
      </c>
      <c r="T246" t="s">
        <v>102</v>
      </c>
      <c r="U246" t="s">
        <v>102</v>
      </c>
      <c r="V246" t="s">
        <v>102</v>
      </c>
      <c r="W246" t="s">
        <v>103</v>
      </c>
      <c r="AA246" t="s">
        <v>104</v>
      </c>
      <c r="AD246" t="s">
        <v>1664</v>
      </c>
      <c r="AE246" t="s">
        <v>1646</v>
      </c>
      <c r="AF246" t="s">
        <v>1665</v>
      </c>
      <c r="AG246" t="s">
        <v>410</v>
      </c>
      <c r="AH246" t="s">
        <v>109</v>
      </c>
      <c r="AJ246" t="s">
        <v>103</v>
      </c>
      <c r="AR246" t="s">
        <v>365</v>
      </c>
      <c r="AX246" t="s">
        <v>1666</v>
      </c>
      <c r="BL246" t="s">
        <v>1667</v>
      </c>
      <c r="CG246" t="s">
        <v>1650</v>
      </c>
      <c r="CH246" t="s">
        <v>1668</v>
      </c>
      <c r="CI246" t="s">
        <v>478</v>
      </c>
      <c r="CJ246" t="s">
        <v>232</v>
      </c>
      <c r="CK246" t="s">
        <v>530</v>
      </c>
      <c r="CL246" t="s">
        <v>253</v>
      </c>
    </row>
    <row r="247" spans="1:92">
      <c r="A247" t="s">
        <v>1669</v>
      </c>
      <c r="B247" t="s">
        <v>1670</v>
      </c>
      <c r="C247" t="s">
        <v>1671</v>
      </c>
      <c r="D247" t="s">
        <v>1643</v>
      </c>
      <c r="E247" t="s">
        <v>1672</v>
      </c>
      <c r="F247" t="s">
        <v>97</v>
      </c>
      <c r="G247" t="s">
        <v>98</v>
      </c>
      <c r="H247" t="s">
        <v>99</v>
      </c>
      <c r="I247" t="s">
        <v>100</v>
      </c>
      <c r="J247" t="s">
        <v>338</v>
      </c>
      <c r="M247" t="s">
        <v>338</v>
      </c>
      <c r="S247" t="s">
        <v>102</v>
      </c>
      <c r="T247" t="s">
        <v>102</v>
      </c>
      <c r="U247" t="s">
        <v>102</v>
      </c>
      <c r="V247" t="s">
        <v>102</v>
      </c>
      <c r="W247" t="s">
        <v>103</v>
      </c>
      <c r="AA247" t="s">
        <v>104</v>
      </c>
      <c r="AD247" t="s">
        <v>1673</v>
      </c>
      <c r="AE247" t="s">
        <v>1646</v>
      </c>
      <c r="AF247" t="s">
        <v>1674</v>
      </c>
      <c r="AG247" t="s">
        <v>342</v>
      </c>
      <c r="AH247" t="s">
        <v>109</v>
      </c>
      <c r="AJ247" t="s">
        <v>103</v>
      </c>
      <c r="AR247" t="s">
        <v>365</v>
      </c>
      <c r="AX247" t="s">
        <v>1675</v>
      </c>
      <c r="BL247" t="s">
        <v>1676</v>
      </c>
      <c r="CG247" t="s">
        <v>1650</v>
      </c>
      <c r="CH247" t="s">
        <v>1668</v>
      </c>
      <c r="CI247" t="s">
        <v>986</v>
      </c>
      <c r="CJ247" t="s">
        <v>122</v>
      </c>
      <c r="CK247" t="s">
        <v>519</v>
      </c>
      <c r="CL247" t="s">
        <v>297</v>
      </c>
    </row>
    <row r="248" spans="1:92">
      <c r="A248" t="s">
        <v>1677</v>
      </c>
      <c r="B248" t="s">
        <v>1678</v>
      </c>
      <c r="C248" t="s">
        <v>1679</v>
      </c>
      <c r="D248" t="s">
        <v>1643</v>
      </c>
      <c r="E248" t="s">
        <v>1672</v>
      </c>
      <c r="F248" t="s">
        <v>97</v>
      </c>
      <c r="G248" t="s">
        <v>98</v>
      </c>
      <c r="H248" t="s">
        <v>99</v>
      </c>
      <c r="I248" t="s">
        <v>100</v>
      </c>
      <c r="J248" t="s">
        <v>338</v>
      </c>
      <c r="M248" t="s">
        <v>338</v>
      </c>
      <c r="S248" t="s">
        <v>102</v>
      </c>
      <c r="T248" t="s">
        <v>102</v>
      </c>
      <c r="U248" t="s">
        <v>102</v>
      </c>
      <c r="V248" t="s">
        <v>102</v>
      </c>
      <c r="W248" t="s">
        <v>103</v>
      </c>
      <c r="AA248" t="s">
        <v>104</v>
      </c>
      <c r="AD248" t="s">
        <v>1680</v>
      </c>
      <c r="AE248" t="s">
        <v>1646</v>
      </c>
      <c r="AF248" t="s">
        <v>1674</v>
      </c>
      <c r="AG248" t="s">
        <v>342</v>
      </c>
      <c r="AH248" t="s">
        <v>109</v>
      </c>
      <c r="AJ248" t="s">
        <v>103</v>
      </c>
      <c r="AR248" t="s">
        <v>120</v>
      </c>
      <c r="AX248" t="s">
        <v>1681</v>
      </c>
      <c r="BL248" t="s">
        <v>1682</v>
      </c>
      <c r="CG248" t="s">
        <v>1650</v>
      </c>
      <c r="CH248" t="s">
        <v>1668</v>
      </c>
      <c r="CI248" t="s">
        <v>986</v>
      </c>
      <c r="CJ248" t="s">
        <v>123</v>
      </c>
      <c r="CK248" t="s">
        <v>329</v>
      </c>
      <c r="CL248" t="s">
        <v>180</v>
      </c>
    </row>
    <row r="249" spans="1:92">
      <c r="A249" t="s">
        <v>1683</v>
      </c>
      <c r="B249" t="s">
        <v>1684</v>
      </c>
      <c r="C249" t="s">
        <v>1685</v>
      </c>
      <c r="D249" t="s">
        <v>1643</v>
      </c>
      <c r="E249" t="s">
        <v>1686</v>
      </c>
      <c r="F249" t="s">
        <v>97</v>
      </c>
      <c r="G249" t="s">
        <v>98</v>
      </c>
      <c r="H249" t="s">
        <v>99</v>
      </c>
      <c r="I249" t="s">
        <v>100</v>
      </c>
      <c r="J249" t="s">
        <v>925</v>
      </c>
      <c r="M249" t="s">
        <v>925</v>
      </c>
      <c r="S249" t="s">
        <v>102</v>
      </c>
      <c r="T249" t="s">
        <v>102</v>
      </c>
      <c r="U249" t="s">
        <v>102</v>
      </c>
      <c r="V249" t="s">
        <v>102</v>
      </c>
      <c r="W249" t="s">
        <v>103</v>
      </c>
      <c r="AA249" t="s">
        <v>104</v>
      </c>
      <c r="AD249" t="s">
        <v>1687</v>
      </c>
      <c r="AE249" t="s">
        <v>1646</v>
      </c>
      <c r="AF249" t="s">
        <v>1688</v>
      </c>
      <c r="AG249" t="s">
        <v>929</v>
      </c>
      <c r="AH249" t="s">
        <v>109</v>
      </c>
      <c r="AJ249" t="s">
        <v>103</v>
      </c>
      <c r="AR249" t="s">
        <v>365</v>
      </c>
      <c r="AX249" t="s">
        <v>1689</v>
      </c>
      <c r="BL249" t="s">
        <v>1690</v>
      </c>
      <c r="CG249" t="s">
        <v>1691</v>
      </c>
      <c r="CH249" t="s">
        <v>1692</v>
      </c>
      <c r="CI249" t="s">
        <v>934</v>
      </c>
      <c r="CJ249" t="s">
        <v>514</v>
      </c>
      <c r="CK249" t="s">
        <v>541</v>
      </c>
      <c r="CL249" t="s">
        <v>507</v>
      </c>
    </row>
    <row r="250" spans="1:92">
      <c r="A250" t="s">
        <v>1693</v>
      </c>
      <c r="B250" t="s">
        <v>1694</v>
      </c>
      <c r="C250" t="s">
        <v>1695</v>
      </c>
      <c r="D250" t="s">
        <v>1643</v>
      </c>
      <c r="E250" t="s">
        <v>1686</v>
      </c>
      <c r="F250" t="s">
        <v>97</v>
      </c>
      <c r="G250" t="s">
        <v>304</v>
      </c>
      <c r="H250" t="s">
        <v>99</v>
      </c>
      <c r="I250" t="s">
        <v>100</v>
      </c>
      <c r="S250" t="s">
        <v>102</v>
      </c>
      <c r="T250" t="s">
        <v>102</v>
      </c>
      <c r="U250" t="s">
        <v>102</v>
      </c>
      <c r="V250" t="s">
        <v>102</v>
      </c>
      <c r="W250" t="s">
        <v>103</v>
      </c>
      <c r="AA250" t="s">
        <v>104</v>
      </c>
      <c r="AD250" t="s">
        <v>1696</v>
      </c>
      <c r="AE250" t="s">
        <v>1646</v>
      </c>
      <c r="AF250" t="s">
        <v>1688</v>
      </c>
      <c r="AG250" t="s">
        <v>1103</v>
      </c>
      <c r="AH250" t="s">
        <v>109</v>
      </c>
      <c r="AJ250" t="s">
        <v>103</v>
      </c>
      <c r="AR250" t="s">
        <v>365</v>
      </c>
      <c r="AX250" t="s">
        <v>1697</v>
      </c>
      <c r="BL250" t="s">
        <v>1698</v>
      </c>
      <c r="CG250" t="s">
        <v>1691</v>
      </c>
      <c r="CH250" t="s">
        <v>1699</v>
      </c>
      <c r="CI250" t="s">
        <v>1103</v>
      </c>
      <c r="CJ250" t="s">
        <v>123</v>
      </c>
      <c r="CK250" t="s">
        <v>329</v>
      </c>
      <c r="CL250" t="s">
        <v>180</v>
      </c>
    </row>
    <row r="251" spans="1:92">
      <c r="A251" t="s">
        <v>499</v>
      </c>
      <c r="B251" t="s">
        <v>1700</v>
      </c>
      <c r="C251" t="s">
        <v>1701</v>
      </c>
      <c r="D251" t="s">
        <v>1643</v>
      </c>
      <c r="E251" t="s">
        <v>1554</v>
      </c>
      <c r="F251" t="s">
        <v>97</v>
      </c>
      <c r="G251" t="s">
        <v>98</v>
      </c>
      <c r="H251" t="s">
        <v>99</v>
      </c>
      <c r="I251" t="s">
        <v>100</v>
      </c>
      <c r="J251" t="s">
        <v>338</v>
      </c>
      <c r="M251" t="s">
        <v>338</v>
      </c>
      <c r="S251" t="s">
        <v>102</v>
      </c>
      <c r="T251" t="s">
        <v>102</v>
      </c>
      <c r="U251" t="s">
        <v>102</v>
      </c>
      <c r="V251" t="s">
        <v>102</v>
      </c>
      <c r="W251" t="s">
        <v>103</v>
      </c>
      <c r="AA251" t="s">
        <v>104</v>
      </c>
      <c r="AD251" t="s">
        <v>1702</v>
      </c>
      <c r="AE251" t="s">
        <v>408</v>
      </c>
      <c r="AF251" t="s">
        <v>1556</v>
      </c>
      <c r="AG251" t="s">
        <v>342</v>
      </c>
      <c r="AH251" t="s">
        <v>109</v>
      </c>
      <c r="AJ251" t="s">
        <v>103</v>
      </c>
      <c r="AR251" t="s">
        <v>365</v>
      </c>
      <c r="AX251" t="s">
        <v>1703</v>
      </c>
      <c r="BL251" t="s">
        <v>1704</v>
      </c>
      <c r="CG251" t="s">
        <v>1033</v>
      </c>
      <c r="CH251" t="s">
        <v>486</v>
      </c>
      <c r="CI251" t="s">
        <v>986</v>
      </c>
      <c r="CJ251" t="s">
        <v>123</v>
      </c>
      <c r="CK251" t="s">
        <v>329</v>
      </c>
      <c r="CL251" t="s">
        <v>180</v>
      </c>
    </row>
    <row r="252" spans="1:92">
      <c r="A252" t="s">
        <v>1705</v>
      </c>
      <c r="B252" t="s">
        <v>1706</v>
      </c>
      <c r="C252" t="s">
        <v>1707</v>
      </c>
      <c r="D252" t="s">
        <v>1643</v>
      </c>
      <c r="E252" t="s">
        <v>1644</v>
      </c>
      <c r="F252" t="s">
        <v>97</v>
      </c>
      <c r="G252" t="s">
        <v>98</v>
      </c>
      <c r="H252" t="s">
        <v>99</v>
      </c>
      <c r="I252" t="s">
        <v>100</v>
      </c>
      <c r="J252" t="s">
        <v>338</v>
      </c>
      <c r="M252" t="s">
        <v>338</v>
      </c>
      <c r="S252" t="s">
        <v>102</v>
      </c>
      <c r="T252" t="s">
        <v>102</v>
      </c>
      <c r="U252" t="s">
        <v>102</v>
      </c>
      <c r="V252" t="s">
        <v>102</v>
      </c>
      <c r="W252" t="s">
        <v>103</v>
      </c>
      <c r="AA252" t="s">
        <v>104</v>
      </c>
      <c r="AD252" t="s">
        <v>1708</v>
      </c>
      <c r="AE252" t="s">
        <v>1646</v>
      </c>
      <c r="AF252" t="s">
        <v>1647</v>
      </c>
      <c r="AG252" t="s">
        <v>342</v>
      </c>
      <c r="AH252" t="s">
        <v>109</v>
      </c>
      <c r="AJ252" t="s">
        <v>103</v>
      </c>
      <c r="AR252" t="s">
        <v>365</v>
      </c>
      <c r="AX252" t="s">
        <v>1709</v>
      </c>
      <c r="BL252" t="s">
        <v>1649</v>
      </c>
      <c r="CG252" t="s">
        <v>1650</v>
      </c>
      <c r="CH252" t="s">
        <v>1651</v>
      </c>
      <c r="CI252" t="s">
        <v>986</v>
      </c>
      <c r="CJ252" t="s">
        <v>531</v>
      </c>
      <c r="CK252" t="s">
        <v>1652</v>
      </c>
      <c r="CL252" t="s">
        <v>520</v>
      </c>
      <c r="CM252" t="s">
        <v>1710</v>
      </c>
    </row>
    <row r="253" spans="1:92">
      <c r="A253" t="s">
        <v>1711</v>
      </c>
      <c r="B253" t="s">
        <v>1712</v>
      </c>
      <c r="C253" t="s">
        <v>1713</v>
      </c>
      <c r="D253" t="s">
        <v>1643</v>
      </c>
      <c r="E253" t="s">
        <v>1644</v>
      </c>
      <c r="F253" t="s">
        <v>97</v>
      </c>
      <c r="G253" t="s">
        <v>98</v>
      </c>
      <c r="H253" t="s">
        <v>99</v>
      </c>
      <c r="I253" t="s">
        <v>100</v>
      </c>
      <c r="J253" t="s">
        <v>338</v>
      </c>
      <c r="M253" t="s">
        <v>338</v>
      </c>
      <c r="S253" t="s">
        <v>102</v>
      </c>
      <c r="T253" t="s">
        <v>102</v>
      </c>
      <c r="U253" t="s">
        <v>102</v>
      </c>
      <c r="V253" t="s">
        <v>102</v>
      </c>
      <c r="W253" t="s">
        <v>103</v>
      </c>
      <c r="AA253" t="s">
        <v>104</v>
      </c>
      <c r="AD253" t="s">
        <v>1714</v>
      </c>
      <c r="AE253" t="s">
        <v>1646</v>
      </c>
      <c r="AF253" t="s">
        <v>1647</v>
      </c>
      <c r="AG253" t="s">
        <v>342</v>
      </c>
      <c r="AH253" t="s">
        <v>109</v>
      </c>
      <c r="AJ253" t="s">
        <v>103</v>
      </c>
      <c r="AR253" t="s">
        <v>365</v>
      </c>
      <c r="AX253" t="s">
        <v>1709</v>
      </c>
      <c r="BL253" t="s">
        <v>1649</v>
      </c>
      <c r="CG253" t="s">
        <v>1650</v>
      </c>
      <c r="CH253" t="s">
        <v>1651</v>
      </c>
      <c r="CI253" t="s">
        <v>986</v>
      </c>
      <c r="CJ253" t="s">
        <v>531</v>
      </c>
      <c r="CK253" t="s">
        <v>1652</v>
      </c>
      <c r="CL253" t="s">
        <v>520</v>
      </c>
      <c r="CM253" t="s">
        <v>1715</v>
      </c>
    </row>
    <row r="254" spans="1:92">
      <c r="A254" t="s">
        <v>1716</v>
      </c>
      <c r="B254" t="s">
        <v>1717</v>
      </c>
      <c r="C254" t="s">
        <v>1718</v>
      </c>
      <c r="D254" t="s">
        <v>1643</v>
      </c>
      <c r="E254" t="s">
        <v>1644</v>
      </c>
      <c r="F254" t="s">
        <v>97</v>
      </c>
      <c r="G254" t="s">
        <v>98</v>
      </c>
      <c r="H254" t="s">
        <v>99</v>
      </c>
      <c r="I254" t="s">
        <v>100</v>
      </c>
      <c r="J254" t="s">
        <v>338</v>
      </c>
      <c r="M254" t="s">
        <v>338</v>
      </c>
      <c r="S254" t="s">
        <v>102</v>
      </c>
      <c r="T254" t="s">
        <v>102</v>
      </c>
      <c r="U254" t="s">
        <v>102</v>
      </c>
      <c r="V254" t="s">
        <v>102</v>
      </c>
      <c r="W254" t="s">
        <v>103</v>
      </c>
      <c r="AA254" t="s">
        <v>104</v>
      </c>
      <c r="AD254" t="s">
        <v>1719</v>
      </c>
      <c r="AE254" t="s">
        <v>1646</v>
      </c>
      <c r="AF254" t="s">
        <v>1647</v>
      </c>
      <c r="AG254" t="s">
        <v>342</v>
      </c>
      <c r="AH254" t="s">
        <v>109</v>
      </c>
      <c r="AJ254" t="s">
        <v>103</v>
      </c>
      <c r="AR254" t="s">
        <v>365</v>
      </c>
      <c r="AX254" t="s">
        <v>1709</v>
      </c>
      <c r="BL254" t="s">
        <v>1649</v>
      </c>
      <c r="CG254" t="s">
        <v>1650</v>
      </c>
      <c r="CH254" t="s">
        <v>1651</v>
      </c>
      <c r="CI254" t="s">
        <v>986</v>
      </c>
      <c r="CJ254" t="s">
        <v>507</v>
      </c>
      <c r="CK254" t="s">
        <v>508</v>
      </c>
      <c r="CL254" t="s">
        <v>499</v>
      </c>
      <c r="CM254" t="s">
        <v>1720</v>
      </c>
    </row>
    <row r="255" spans="1:92">
      <c r="A255" t="s">
        <v>1721</v>
      </c>
      <c r="B255" t="s">
        <v>1722</v>
      </c>
      <c r="C255" t="s">
        <v>1723</v>
      </c>
      <c r="D255" t="s">
        <v>1643</v>
      </c>
      <c r="E255" t="s">
        <v>1644</v>
      </c>
      <c r="F255" t="s">
        <v>97</v>
      </c>
      <c r="G255" t="s">
        <v>98</v>
      </c>
      <c r="H255" t="s">
        <v>99</v>
      </c>
      <c r="I255" t="s">
        <v>100</v>
      </c>
      <c r="J255" t="s">
        <v>338</v>
      </c>
      <c r="M255" t="s">
        <v>338</v>
      </c>
      <c r="S255" t="s">
        <v>102</v>
      </c>
      <c r="T255" t="s">
        <v>102</v>
      </c>
      <c r="U255" t="s">
        <v>102</v>
      </c>
      <c r="V255" t="s">
        <v>102</v>
      </c>
      <c r="W255" t="s">
        <v>103</v>
      </c>
      <c r="AA255" t="s">
        <v>104</v>
      </c>
      <c r="AD255" t="s">
        <v>1724</v>
      </c>
      <c r="AE255" t="s">
        <v>1646</v>
      </c>
      <c r="AF255" t="s">
        <v>1647</v>
      </c>
      <c r="AG255" t="s">
        <v>342</v>
      </c>
      <c r="AH255" t="s">
        <v>109</v>
      </c>
      <c r="AJ255" t="s">
        <v>103</v>
      </c>
      <c r="AR255" t="s">
        <v>120</v>
      </c>
      <c r="AX255" t="s">
        <v>1725</v>
      </c>
      <c r="BL255" t="s">
        <v>1726</v>
      </c>
      <c r="CG255" t="s">
        <v>1650</v>
      </c>
      <c r="CH255" t="s">
        <v>1659</v>
      </c>
      <c r="CI255" t="s">
        <v>986</v>
      </c>
      <c r="CJ255" t="s">
        <v>514</v>
      </c>
      <c r="CK255" t="s">
        <v>541</v>
      </c>
      <c r="CL255" t="s">
        <v>507</v>
      </c>
      <c r="CM255" t="s">
        <v>1727</v>
      </c>
    </row>
    <row r="256" spans="1:92">
      <c r="A256" t="s">
        <v>1728</v>
      </c>
      <c r="B256" t="s">
        <v>1729</v>
      </c>
      <c r="C256" t="s">
        <v>1730</v>
      </c>
      <c r="D256" t="s">
        <v>1643</v>
      </c>
      <c r="E256" t="s">
        <v>1644</v>
      </c>
      <c r="F256" t="s">
        <v>97</v>
      </c>
      <c r="G256" t="s">
        <v>98</v>
      </c>
      <c r="H256" t="s">
        <v>99</v>
      </c>
      <c r="I256" t="s">
        <v>100</v>
      </c>
      <c r="J256" t="s">
        <v>338</v>
      </c>
      <c r="M256" t="s">
        <v>338</v>
      </c>
      <c r="S256" t="s">
        <v>102</v>
      </c>
      <c r="T256" t="s">
        <v>102</v>
      </c>
      <c r="U256" t="s">
        <v>102</v>
      </c>
      <c r="V256" t="s">
        <v>102</v>
      </c>
      <c r="W256" t="s">
        <v>103</v>
      </c>
      <c r="AA256" t="s">
        <v>104</v>
      </c>
      <c r="AD256" t="s">
        <v>1731</v>
      </c>
      <c r="AE256" t="s">
        <v>1646</v>
      </c>
      <c r="AF256" t="s">
        <v>1647</v>
      </c>
      <c r="AG256" t="s">
        <v>342</v>
      </c>
      <c r="AH256" t="s">
        <v>109</v>
      </c>
      <c r="AJ256" t="s">
        <v>103</v>
      </c>
      <c r="AR256" t="s">
        <v>120</v>
      </c>
      <c r="AX256" t="s">
        <v>1725</v>
      </c>
      <c r="BL256" t="s">
        <v>1726</v>
      </c>
      <c r="CG256" t="s">
        <v>1650</v>
      </c>
      <c r="CH256" t="s">
        <v>1659</v>
      </c>
      <c r="CI256" t="s">
        <v>986</v>
      </c>
      <c r="CJ256" t="s">
        <v>530</v>
      </c>
      <c r="CK256" t="s">
        <v>531</v>
      </c>
      <c r="CL256" t="s">
        <v>519</v>
      </c>
      <c r="CM256" t="s">
        <v>1732</v>
      </c>
    </row>
    <row r="257" spans="1:92">
      <c r="A257" t="s">
        <v>1733</v>
      </c>
      <c r="B257" t="s">
        <v>1734</v>
      </c>
      <c r="C257" t="s">
        <v>1735</v>
      </c>
      <c r="D257" t="s">
        <v>1643</v>
      </c>
      <c r="E257" t="s">
        <v>1663</v>
      </c>
      <c r="F257" t="s">
        <v>97</v>
      </c>
      <c r="G257" t="s">
        <v>98</v>
      </c>
      <c r="H257" t="s">
        <v>99</v>
      </c>
      <c r="I257" t="s">
        <v>100</v>
      </c>
      <c r="J257" t="s">
        <v>406</v>
      </c>
      <c r="M257" t="s">
        <v>406</v>
      </c>
      <c r="S257" t="s">
        <v>102</v>
      </c>
      <c r="T257" t="s">
        <v>102</v>
      </c>
      <c r="U257" t="s">
        <v>102</v>
      </c>
      <c r="V257" t="s">
        <v>102</v>
      </c>
      <c r="W257" t="s">
        <v>103</v>
      </c>
      <c r="AA257" t="s">
        <v>104</v>
      </c>
      <c r="AD257" t="s">
        <v>1736</v>
      </c>
      <c r="AE257" t="s">
        <v>1646</v>
      </c>
      <c r="AF257" t="s">
        <v>1665</v>
      </c>
      <c r="AG257" t="s">
        <v>410</v>
      </c>
      <c r="AH257" t="s">
        <v>109</v>
      </c>
      <c r="AJ257" t="s">
        <v>103</v>
      </c>
      <c r="AR257" t="s">
        <v>365</v>
      </c>
      <c r="AX257" t="s">
        <v>1737</v>
      </c>
      <c r="BL257" t="s">
        <v>1738</v>
      </c>
      <c r="CG257" t="s">
        <v>1650</v>
      </c>
      <c r="CH257" t="s">
        <v>1668</v>
      </c>
      <c r="CI257" t="s">
        <v>478</v>
      </c>
      <c r="CJ257" t="s">
        <v>232</v>
      </c>
      <c r="CK257" t="s">
        <v>530</v>
      </c>
      <c r="CL257" t="s">
        <v>253</v>
      </c>
      <c r="CM257" t="s">
        <v>1739</v>
      </c>
    </row>
    <row r="258" spans="1:92">
      <c r="A258" t="s">
        <v>1740</v>
      </c>
      <c r="B258" t="s">
        <v>1741</v>
      </c>
      <c r="C258" t="s">
        <v>1742</v>
      </c>
      <c r="D258" t="s">
        <v>1643</v>
      </c>
      <c r="E258" t="s">
        <v>1663</v>
      </c>
      <c r="F258" t="s">
        <v>97</v>
      </c>
      <c r="G258" t="s">
        <v>98</v>
      </c>
      <c r="H258" t="s">
        <v>99</v>
      </c>
      <c r="I258" t="s">
        <v>100</v>
      </c>
      <c r="J258" t="s">
        <v>406</v>
      </c>
      <c r="M258" t="s">
        <v>406</v>
      </c>
      <c r="S258" t="s">
        <v>102</v>
      </c>
      <c r="T258" t="s">
        <v>102</v>
      </c>
      <c r="U258" t="s">
        <v>102</v>
      </c>
      <c r="V258" t="s">
        <v>102</v>
      </c>
      <c r="W258" t="s">
        <v>103</v>
      </c>
      <c r="AA258" t="s">
        <v>104</v>
      </c>
      <c r="AD258" t="s">
        <v>1743</v>
      </c>
      <c r="AE258" t="s">
        <v>1646</v>
      </c>
      <c r="AF258" t="s">
        <v>1665</v>
      </c>
      <c r="AG258" t="s">
        <v>410</v>
      </c>
      <c r="AH258" t="s">
        <v>109</v>
      </c>
      <c r="AJ258" t="s">
        <v>103</v>
      </c>
      <c r="AR258" t="s">
        <v>365</v>
      </c>
      <c r="AX258" t="s">
        <v>1737</v>
      </c>
      <c r="BL258" t="s">
        <v>1738</v>
      </c>
      <c r="CG258" t="s">
        <v>1650</v>
      </c>
      <c r="CH258" t="s">
        <v>1668</v>
      </c>
      <c r="CI258" t="s">
        <v>478</v>
      </c>
      <c r="CJ258" t="s">
        <v>192</v>
      </c>
      <c r="CK258" t="s">
        <v>468</v>
      </c>
      <c r="CL258" t="s">
        <v>232</v>
      </c>
      <c r="CM258" t="s">
        <v>1744</v>
      </c>
    </row>
    <row r="259" spans="1:92">
      <c r="A259" t="s">
        <v>1745</v>
      </c>
      <c r="B259" t="s">
        <v>1746</v>
      </c>
      <c r="C259" t="s">
        <v>1747</v>
      </c>
      <c r="D259" t="s">
        <v>1643</v>
      </c>
      <c r="E259" t="s">
        <v>1663</v>
      </c>
      <c r="F259" t="s">
        <v>97</v>
      </c>
      <c r="G259" t="s">
        <v>98</v>
      </c>
      <c r="H259" t="s">
        <v>99</v>
      </c>
      <c r="I259" t="s">
        <v>100</v>
      </c>
      <c r="J259" t="s">
        <v>406</v>
      </c>
      <c r="M259" t="s">
        <v>406</v>
      </c>
      <c r="S259" t="s">
        <v>102</v>
      </c>
      <c r="T259" t="s">
        <v>102</v>
      </c>
      <c r="U259" t="s">
        <v>102</v>
      </c>
      <c r="V259" t="s">
        <v>102</v>
      </c>
      <c r="W259" t="s">
        <v>103</v>
      </c>
      <c r="AA259" t="s">
        <v>104</v>
      </c>
      <c r="AD259" t="s">
        <v>1748</v>
      </c>
      <c r="AE259" t="s">
        <v>1646</v>
      </c>
      <c r="AF259" t="s">
        <v>1665</v>
      </c>
      <c r="AG259" t="s">
        <v>410</v>
      </c>
      <c r="AH259" t="s">
        <v>109</v>
      </c>
      <c r="AJ259" t="s">
        <v>103</v>
      </c>
      <c r="AR259" t="s">
        <v>365</v>
      </c>
      <c r="AX259" t="s">
        <v>1737</v>
      </c>
      <c r="BL259" t="s">
        <v>1738</v>
      </c>
      <c r="CG259" t="s">
        <v>1650</v>
      </c>
      <c r="CH259" t="s">
        <v>1668</v>
      </c>
      <c r="CI259" t="s">
        <v>478</v>
      </c>
      <c r="CJ259" t="s">
        <v>123</v>
      </c>
      <c r="CK259" t="s">
        <v>329</v>
      </c>
      <c r="CL259" t="s">
        <v>180</v>
      </c>
      <c r="CM259" t="s">
        <v>1749</v>
      </c>
    </row>
    <row r="260" spans="1:92">
      <c r="A260" t="s">
        <v>1750</v>
      </c>
      <c r="B260" t="s">
        <v>1751</v>
      </c>
      <c r="C260" t="s">
        <v>1752</v>
      </c>
      <c r="D260" t="s">
        <v>1643</v>
      </c>
      <c r="E260" t="s">
        <v>1663</v>
      </c>
      <c r="F260" t="s">
        <v>97</v>
      </c>
      <c r="G260" t="s">
        <v>98</v>
      </c>
      <c r="H260" t="s">
        <v>99</v>
      </c>
      <c r="I260" t="s">
        <v>100</v>
      </c>
      <c r="J260" t="s">
        <v>406</v>
      </c>
      <c r="M260" t="s">
        <v>406</v>
      </c>
      <c r="S260" t="s">
        <v>102</v>
      </c>
      <c r="T260" t="s">
        <v>102</v>
      </c>
      <c r="U260" t="s">
        <v>102</v>
      </c>
      <c r="V260" t="s">
        <v>102</v>
      </c>
      <c r="W260" t="s">
        <v>103</v>
      </c>
      <c r="AA260" t="s">
        <v>104</v>
      </c>
      <c r="AD260" t="s">
        <v>1753</v>
      </c>
      <c r="AE260" t="s">
        <v>1646</v>
      </c>
      <c r="AF260" t="s">
        <v>1665</v>
      </c>
      <c r="AG260" t="s">
        <v>410</v>
      </c>
      <c r="AH260" t="s">
        <v>109</v>
      </c>
      <c r="AJ260" t="s">
        <v>103</v>
      </c>
      <c r="AR260" t="s">
        <v>365</v>
      </c>
      <c r="AX260" t="s">
        <v>1737</v>
      </c>
      <c r="BL260" t="s">
        <v>1738</v>
      </c>
      <c r="CG260" t="s">
        <v>1650</v>
      </c>
      <c r="CH260" t="s">
        <v>1668</v>
      </c>
      <c r="CI260" t="s">
        <v>478</v>
      </c>
      <c r="CJ260" t="s">
        <v>232</v>
      </c>
      <c r="CK260" t="s">
        <v>530</v>
      </c>
      <c r="CL260" t="s">
        <v>253</v>
      </c>
      <c r="CM260" t="s">
        <v>1754</v>
      </c>
    </row>
    <row r="261" spans="1:92">
      <c r="A261" t="s">
        <v>1755</v>
      </c>
      <c r="B261" t="s">
        <v>1756</v>
      </c>
      <c r="C261" t="s">
        <v>1757</v>
      </c>
      <c r="D261" t="s">
        <v>1643</v>
      </c>
      <c r="E261" t="s">
        <v>1672</v>
      </c>
      <c r="F261" t="s">
        <v>97</v>
      </c>
      <c r="G261" t="s">
        <v>98</v>
      </c>
      <c r="H261" t="s">
        <v>99</v>
      </c>
      <c r="I261" t="s">
        <v>100</v>
      </c>
      <c r="J261" t="s">
        <v>338</v>
      </c>
      <c r="M261" t="s">
        <v>338</v>
      </c>
      <c r="S261" t="s">
        <v>102</v>
      </c>
      <c r="T261" t="s">
        <v>102</v>
      </c>
      <c r="U261" t="s">
        <v>102</v>
      </c>
      <c r="V261" t="s">
        <v>102</v>
      </c>
      <c r="W261" t="s">
        <v>103</v>
      </c>
      <c r="AA261" t="s">
        <v>104</v>
      </c>
      <c r="AD261" t="s">
        <v>1758</v>
      </c>
      <c r="AE261" t="s">
        <v>1646</v>
      </c>
      <c r="AF261" t="s">
        <v>1674</v>
      </c>
      <c r="AG261" t="s">
        <v>342</v>
      </c>
      <c r="AH261" t="s">
        <v>109</v>
      </c>
      <c r="AJ261" t="s">
        <v>103</v>
      </c>
      <c r="AR261" t="s">
        <v>365</v>
      </c>
      <c r="AX261" t="s">
        <v>1759</v>
      </c>
      <c r="BL261" t="s">
        <v>1760</v>
      </c>
      <c r="CG261" t="s">
        <v>1650</v>
      </c>
      <c r="CH261" t="s">
        <v>1668</v>
      </c>
      <c r="CI261" t="s">
        <v>986</v>
      </c>
      <c r="CJ261" t="s">
        <v>232</v>
      </c>
      <c r="CK261" t="s">
        <v>530</v>
      </c>
      <c r="CL261" t="s">
        <v>253</v>
      </c>
      <c r="CM261" t="s">
        <v>1761</v>
      </c>
    </row>
    <row r="262" spans="1:92">
      <c r="A262" t="s">
        <v>1762</v>
      </c>
      <c r="B262" t="s">
        <v>1763</v>
      </c>
      <c r="C262" t="s">
        <v>1671</v>
      </c>
      <c r="D262" t="s">
        <v>1643</v>
      </c>
      <c r="E262" t="s">
        <v>1672</v>
      </c>
      <c r="F262" t="s">
        <v>97</v>
      </c>
      <c r="G262" t="s">
        <v>98</v>
      </c>
      <c r="H262" t="s">
        <v>99</v>
      </c>
      <c r="I262" t="s">
        <v>100</v>
      </c>
      <c r="J262" t="s">
        <v>338</v>
      </c>
      <c r="M262" t="s">
        <v>338</v>
      </c>
      <c r="S262" t="s">
        <v>102</v>
      </c>
      <c r="T262" t="s">
        <v>102</v>
      </c>
      <c r="U262" t="s">
        <v>102</v>
      </c>
      <c r="V262" t="s">
        <v>102</v>
      </c>
      <c r="W262" t="s">
        <v>103</v>
      </c>
      <c r="AA262" t="s">
        <v>104</v>
      </c>
      <c r="AD262" t="s">
        <v>1764</v>
      </c>
      <c r="AE262" t="s">
        <v>1646</v>
      </c>
      <c r="AF262" t="s">
        <v>1674</v>
      </c>
      <c r="AG262" t="s">
        <v>342</v>
      </c>
      <c r="AH262" t="s">
        <v>109</v>
      </c>
      <c r="AJ262" t="s">
        <v>103</v>
      </c>
      <c r="AR262" t="s">
        <v>365</v>
      </c>
      <c r="AX262" t="s">
        <v>1765</v>
      </c>
      <c r="BL262" t="s">
        <v>1760</v>
      </c>
      <c r="CG262" t="s">
        <v>1650</v>
      </c>
      <c r="CH262" t="s">
        <v>1668</v>
      </c>
      <c r="CI262" t="s">
        <v>986</v>
      </c>
      <c r="CJ262" t="s">
        <v>122</v>
      </c>
      <c r="CK262" t="s">
        <v>519</v>
      </c>
      <c r="CL262" t="s">
        <v>297</v>
      </c>
      <c r="CM262" t="s">
        <v>1766</v>
      </c>
    </row>
    <row r="263" spans="1:92">
      <c r="A263" t="s">
        <v>1767</v>
      </c>
      <c r="B263" t="s">
        <v>1768</v>
      </c>
      <c r="C263" t="s">
        <v>1769</v>
      </c>
      <c r="D263" t="s">
        <v>1643</v>
      </c>
      <c r="E263" t="s">
        <v>1672</v>
      </c>
      <c r="F263" t="s">
        <v>97</v>
      </c>
      <c r="G263" t="s">
        <v>98</v>
      </c>
      <c r="H263" t="s">
        <v>99</v>
      </c>
      <c r="I263" t="s">
        <v>100</v>
      </c>
      <c r="J263" t="s">
        <v>338</v>
      </c>
      <c r="M263" t="s">
        <v>338</v>
      </c>
      <c r="S263" t="s">
        <v>102</v>
      </c>
      <c r="T263" t="s">
        <v>102</v>
      </c>
      <c r="U263" t="s">
        <v>102</v>
      </c>
      <c r="V263" t="s">
        <v>102</v>
      </c>
      <c r="W263" t="s">
        <v>103</v>
      </c>
      <c r="AA263" t="s">
        <v>104</v>
      </c>
      <c r="AD263" t="s">
        <v>1770</v>
      </c>
      <c r="AE263" t="s">
        <v>1646</v>
      </c>
      <c r="AF263" t="s">
        <v>1674</v>
      </c>
      <c r="AG263" t="s">
        <v>342</v>
      </c>
      <c r="AH263" t="s">
        <v>109</v>
      </c>
      <c r="AJ263" t="s">
        <v>103</v>
      </c>
      <c r="AR263" t="s">
        <v>365</v>
      </c>
      <c r="AX263" t="s">
        <v>1771</v>
      </c>
      <c r="BL263" t="s">
        <v>1760</v>
      </c>
      <c r="CG263" t="s">
        <v>1650</v>
      </c>
      <c r="CH263" t="s">
        <v>1668</v>
      </c>
      <c r="CI263" t="s">
        <v>986</v>
      </c>
      <c r="CJ263" t="s">
        <v>232</v>
      </c>
      <c r="CK263" t="s">
        <v>530</v>
      </c>
      <c r="CL263" t="s">
        <v>253</v>
      </c>
      <c r="CM263" t="s">
        <v>1772</v>
      </c>
    </row>
    <row r="264" spans="1:92">
      <c r="A264" t="s">
        <v>1773</v>
      </c>
      <c r="B264" t="s">
        <v>1774</v>
      </c>
      <c r="C264" t="s">
        <v>1775</v>
      </c>
      <c r="D264" t="s">
        <v>1643</v>
      </c>
      <c r="E264" t="s">
        <v>1672</v>
      </c>
      <c r="F264" t="s">
        <v>97</v>
      </c>
      <c r="G264" t="s">
        <v>98</v>
      </c>
      <c r="H264" t="s">
        <v>99</v>
      </c>
      <c r="I264" t="s">
        <v>100</v>
      </c>
      <c r="J264" t="s">
        <v>338</v>
      </c>
      <c r="M264" t="s">
        <v>338</v>
      </c>
      <c r="S264" t="s">
        <v>102</v>
      </c>
      <c r="T264" t="s">
        <v>102</v>
      </c>
      <c r="U264" t="s">
        <v>102</v>
      </c>
      <c r="V264" t="s">
        <v>102</v>
      </c>
      <c r="W264" t="s">
        <v>103</v>
      </c>
      <c r="AA264" t="s">
        <v>104</v>
      </c>
      <c r="AD264" t="s">
        <v>1776</v>
      </c>
      <c r="AE264" t="s">
        <v>1646</v>
      </c>
      <c r="AF264" t="s">
        <v>1674</v>
      </c>
      <c r="AG264" t="s">
        <v>342</v>
      </c>
      <c r="AH264" t="s">
        <v>109</v>
      </c>
      <c r="AJ264" t="s">
        <v>103</v>
      </c>
      <c r="AR264" t="s">
        <v>365</v>
      </c>
      <c r="AX264" t="s">
        <v>1777</v>
      </c>
      <c r="BL264" t="s">
        <v>1760</v>
      </c>
      <c r="CG264" t="s">
        <v>1650</v>
      </c>
      <c r="CH264" t="s">
        <v>1668</v>
      </c>
      <c r="CI264" t="s">
        <v>986</v>
      </c>
      <c r="CJ264" t="s">
        <v>123</v>
      </c>
      <c r="CK264" t="s">
        <v>389</v>
      </c>
      <c r="CL264" t="s">
        <v>192</v>
      </c>
      <c r="CM264" t="s">
        <v>1778</v>
      </c>
    </row>
    <row r="265" spans="1:92">
      <c r="A265" t="s">
        <v>1779</v>
      </c>
      <c r="B265" t="s">
        <v>1780</v>
      </c>
      <c r="C265" t="s">
        <v>1781</v>
      </c>
      <c r="D265" t="s">
        <v>1643</v>
      </c>
      <c r="E265" t="s">
        <v>1672</v>
      </c>
      <c r="F265" t="s">
        <v>97</v>
      </c>
      <c r="G265" t="s">
        <v>98</v>
      </c>
      <c r="H265" t="s">
        <v>99</v>
      </c>
      <c r="I265" t="s">
        <v>100</v>
      </c>
      <c r="J265" t="s">
        <v>338</v>
      </c>
      <c r="M265" t="s">
        <v>338</v>
      </c>
      <c r="S265" t="s">
        <v>102</v>
      </c>
      <c r="T265" t="s">
        <v>102</v>
      </c>
      <c r="U265" t="s">
        <v>102</v>
      </c>
      <c r="V265" t="s">
        <v>102</v>
      </c>
      <c r="W265" t="s">
        <v>103</v>
      </c>
      <c r="AA265" t="s">
        <v>104</v>
      </c>
      <c r="AD265" t="s">
        <v>1782</v>
      </c>
      <c r="AE265" t="s">
        <v>1646</v>
      </c>
      <c r="AF265" t="s">
        <v>1674</v>
      </c>
      <c r="AG265" t="s">
        <v>342</v>
      </c>
      <c r="AH265" t="s">
        <v>109</v>
      </c>
      <c r="AJ265" t="s">
        <v>103</v>
      </c>
      <c r="AR265" t="s">
        <v>365</v>
      </c>
      <c r="AX265" t="s">
        <v>1783</v>
      </c>
      <c r="BL265" t="s">
        <v>1784</v>
      </c>
      <c r="CG265" t="s">
        <v>1650</v>
      </c>
      <c r="CH265" t="s">
        <v>1668</v>
      </c>
      <c r="CI265" t="s">
        <v>986</v>
      </c>
      <c r="CJ265" t="s">
        <v>123</v>
      </c>
      <c r="CK265" t="s">
        <v>329</v>
      </c>
      <c r="CL265" t="s">
        <v>180</v>
      </c>
      <c r="CM265" t="s">
        <v>1785</v>
      </c>
    </row>
    <row r="266" spans="1:92">
      <c r="A266" t="s">
        <v>1786</v>
      </c>
      <c r="B266" t="s">
        <v>1787</v>
      </c>
      <c r="C266" t="s">
        <v>1788</v>
      </c>
      <c r="D266" t="s">
        <v>1643</v>
      </c>
      <c r="E266" t="s">
        <v>1672</v>
      </c>
      <c r="F266" t="s">
        <v>97</v>
      </c>
      <c r="G266" t="s">
        <v>98</v>
      </c>
      <c r="H266" t="s">
        <v>99</v>
      </c>
      <c r="I266" t="s">
        <v>100</v>
      </c>
      <c r="J266" t="s">
        <v>338</v>
      </c>
      <c r="M266" t="s">
        <v>338</v>
      </c>
      <c r="S266" t="s">
        <v>102</v>
      </c>
      <c r="T266" t="s">
        <v>102</v>
      </c>
      <c r="U266" t="s">
        <v>102</v>
      </c>
      <c r="V266" t="s">
        <v>102</v>
      </c>
      <c r="W266" t="s">
        <v>103</v>
      </c>
      <c r="AA266" t="s">
        <v>104</v>
      </c>
      <c r="AD266" t="s">
        <v>1789</v>
      </c>
      <c r="AE266" t="s">
        <v>1646</v>
      </c>
      <c r="AF266" t="s">
        <v>1674</v>
      </c>
      <c r="AG266" t="s">
        <v>342</v>
      </c>
      <c r="AH266" t="s">
        <v>109</v>
      </c>
      <c r="AJ266" t="s">
        <v>103</v>
      </c>
      <c r="AR266" t="s">
        <v>365</v>
      </c>
      <c r="AX266" t="s">
        <v>1790</v>
      </c>
      <c r="BL266" t="s">
        <v>1784</v>
      </c>
      <c r="CG266" t="s">
        <v>1650</v>
      </c>
      <c r="CH266" t="s">
        <v>1668</v>
      </c>
      <c r="CI266" t="s">
        <v>986</v>
      </c>
      <c r="CJ266" t="s">
        <v>123</v>
      </c>
      <c r="CK266" t="s">
        <v>329</v>
      </c>
      <c r="CL266" t="s">
        <v>180</v>
      </c>
      <c r="CM266" t="s">
        <v>1791</v>
      </c>
    </row>
    <row r="267" spans="1:92">
      <c r="A267" t="s">
        <v>1792</v>
      </c>
      <c r="B267" t="s">
        <v>1793</v>
      </c>
      <c r="C267" t="s">
        <v>1794</v>
      </c>
      <c r="D267" t="s">
        <v>1643</v>
      </c>
      <c r="E267" t="s">
        <v>1672</v>
      </c>
      <c r="F267" t="s">
        <v>97</v>
      </c>
      <c r="G267" t="s">
        <v>98</v>
      </c>
      <c r="H267" t="s">
        <v>99</v>
      </c>
      <c r="I267" t="s">
        <v>100</v>
      </c>
      <c r="J267" t="s">
        <v>338</v>
      </c>
      <c r="M267" t="s">
        <v>338</v>
      </c>
      <c r="S267" t="s">
        <v>102</v>
      </c>
      <c r="T267" t="s">
        <v>102</v>
      </c>
      <c r="U267" t="s">
        <v>102</v>
      </c>
      <c r="V267" t="s">
        <v>102</v>
      </c>
      <c r="W267" t="s">
        <v>103</v>
      </c>
      <c r="AA267" t="s">
        <v>104</v>
      </c>
      <c r="AD267" t="s">
        <v>1795</v>
      </c>
      <c r="AE267" t="s">
        <v>1646</v>
      </c>
      <c r="AF267" t="s">
        <v>1674</v>
      </c>
      <c r="AG267" t="s">
        <v>342</v>
      </c>
      <c r="AH267" t="s">
        <v>109</v>
      </c>
      <c r="AJ267" t="s">
        <v>103</v>
      </c>
      <c r="AR267" t="s">
        <v>365</v>
      </c>
      <c r="AX267" t="s">
        <v>1796</v>
      </c>
      <c r="BL267" t="s">
        <v>1784</v>
      </c>
      <c r="CG267" t="s">
        <v>1650</v>
      </c>
      <c r="CH267" t="s">
        <v>1668</v>
      </c>
      <c r="CI267" t="s">
        <v>986</v>
      </c>
      <c r="CJ267" t="s">
        <v>159</v>
      </c>
      <c r="CK267" t="s">
        <v>122</v>
      </c>
      <c r="CL267" t="s">
        <v>123</v>
      </c>
      <c r="CM267" t="s">
        <v>1797</v>
      </c>
    </row>
    <row r="268" spans="1:92">
      <c r="A268" t="s">
        <v>1798</v>
      </c>
      <c r="B268" t="s">
        <v>1799</v>
      </c>
      <c r="C268" t="s">
        <v>1800</v>
      </c>
      <c r="D268" t="s">
        <v>1643</v>
      </c>
      <c r="E268" t="s">
        <v>1801</v>
      </c>
      <c r="F268" t="s">
        <v>97</v>
      </c>
      <c r="G268" t="s">
        <v>98</v>
      </c>
      <c r="H268" t="s">
        <v>99</v>
      </c>
      <c r="I268" t="s">
        <v>100</v>
      </c>
      <c r="J268" t="s">
        <v>338</v>
      </c>
      <c r="M268" t="s">
        <v>338</v>
      </c>
      <c r="S268" t="s">
        <v>102</v>
      </c>
      <c r="T268" t="s">
        <v>102</v>
      </c>
      <c r="U268" t="s">
        <v>102</v>
      </c>
      <c r="V268" t="s">
        <v>102</v>
      </c>
      <c r="W268" t="s">
        <v>103</v>
      </c>
      <c r="AA268" t="s">
        <v>104</v>
      </c>
      <c r="AD268" t="s">
        <v>1802</v>
      </c>
      <c r="AE268" t="s">
        <v>1646</v>
      </c>
      <c r="AF268" t="s">
        <v>1803</v>
      </c>
      <c r="AG268" t="s">
        <v>342</v>
      </c>
      <c r="AH268" t="s">
        <v>109</v>
      </c>
      <c r="AJ268" t="s">
        <v>103</v>
      </c>
      <c r="AR268" t="s">
        <v>120</v>
      </c>
      <c r="AX268" t="s">
        <v>1804</v>
      </c>
      <c r="BL268" t="s">
        <v>1805</v>
      </c>
      <c r="CG268" t="s">
        <v>1650</v>
      </c>
      <c r="CH268" t="s">
        <v>1668</v>
      </c>
      <c r="CI268" t="s">
        <v>986</v>
      </c>
      <c r="CJ268" t="s">
        <v>123</v>
      </c>
      <c r="CK268" t="s">
        <v>329</v>
      </c>
      <c r="CL268" t="s">
        <v>180</v>
      </c>
      <c r="CM268" t="s">
        <v>1806</v>
      </c>
    </row>
    <row r="269" spans="1:92">
      <c r="A269" t="s">
        <v>1807</v>
      </c>
      <c r="B269" t="s">
        <v>1808</v>
      </c>
      <c r="C269" t="s">
        <v>1809</v>
      </c>
      <c r="D269" t="s">
        <v>1643</v>
      </c>
      <c r="E269" t="s">
        <v>1801</v>
      </c>
      <c r="F269" t="s">
        <v>97</v>
      </c>
      <c r="G269" t="s">
        <v>98</v>
      </c>
      <c r="H269" t="s">
        <v>99</v>
      </c>
      <c r="I269" t="s">
        <v>100</v>
      </c>
      <c r="J269" t="s">
        <v>338</v>
      </c>
      <c r="M269" t="s">
        <v>338</v>
      </c>
      <c r="S269" t="s">
        <v>102</v>
      </c>
      <c r="T269" t="s">
        <v>102</v>
      </c>
      <c r="U269" t="s">
        <v>102</v>
      </c>
      <c r="V269" t="s">
        <v>102</v>
      </c>
      <c r="W269" t="s">
        <v>103</v>
      </c>
      <c r="AA269" t="s">
        <v>104</v>
      </c>
      <c r="AD269" t="s">
        <v>1810</v>
      </c>
      <c r="AE269" t="s">
        <v>1646</v>
      </c>
      <c r="AF269" t="s">
        <v>1803</v>
      </c>
      <c r="AG269" t="s">
        <v>342</v>
      </c>
      <c r="AH269" t="s">
        <v>109</v>
      </c>
      <c r="AJ269" t="s">
        <v>103</v>
      </c>
      <c r="AR269" t="s">
        <v>120</v>
      </c>
      <c r="AX269" t="s">
        <v>1804</v>
      </c>
      <c r="BL269" t="s">
        <v>1805</v>
      </c>
      <c r="CG269" t="s">
        <v>1650</v>
      </c>
      <c r="CH269" t="s">
        <v>1668</v>
      </c>
      <c r="CI269" t="s">
        <v>986</v>
      </c>
      <c r="CJ269" t="s">
        <v>121</v>
      </c>
      <c r="CK269" t="s">
        <v>232</v>
      </c>
      <c r="CL269" t="s">
        <v>150</v>
      </c>
      <c r="CM269" t="s">
        <v>1811</v>
      </c>
    </row>
    <row r="270" spans="1:92">
      <c r="A270" t="s">
        <v>1812</v>
      </c>
      <c r="B270" t="s">
        <v>1813</v>
      </c>
      <c r="C270" t="s">
        <v>1814</v>
      </c>
      <c r="D270" t="s">
        <v>1643</v>
      </c>
      <c r="E270" t="s">
        <v>1801</v>
      </c>
      <c r="F270" t="s">
        <v>97</v>
      </c>
      <c r="G270" t="s">
        <v>98</v>
      </c>
      <c r="H270" t="s">
        <v>99</v>
      </c>
      <c r="I270" t="s">
        <v>100</v>
      </c>
      <c r="J270" t="s">
        <v>338</v>
      </c>
      <c r="M270" t="s">
        <v>338</v>
      </c>
      <c r="S270" t="s">
        <v>102</v>
      </c>
      <c r="T270" t="s">
        <v>102</v>
      </c>
      <c r="U270" t="s">
        <v>102</v>
      </c>
      <c r="V270" t="s">
        <v>102</v>
      </c>
      <c r="W270" t="s">
        <v>103</v>
      </c>
      <c r="AA270" t="s">
        <v>104</v>
      </c>
      <c r="AD270" t="s">
        <v>1815</v>
      </c>
      <c r="AE270" t="s">
        <v>1646</v>
      </c>
      <c r="AF270" t="s">
        <v>1803</v>
      </c>
      <c r="AG270" t="s">
        <v>342</v>
      </c>
      <c r="AH270" t="s">
        <v>109</v>
      </c>
      <c r="AJ270" t="s">
        <v>103</v>
      </c>
      <c r="AR270" t="s">
        <v>120</v>
      </c>
      <c r="AX270" t="s">
        <v>1804</v>
      </c>
      <c r="BL270" t="s">
        <v>1805</v>
      </c>
      <c r="CG270" t="s">
        <v>1650</v>
      </c>
      <c r="CH270" t="s">
        <v>1668</v>
      </c>
      <c r="CI270" t="s">
        <v>986</v>
      </c>
      <c r="CJ270" t="s">
        <v>121</v>
      </c>
      <c r="CK270" t="s">
        <v>232</v>
      </c>
      <c r="CL270" t="s">
        <v>150</v>
      </c>
      <c r="CM270" t="s">
        <v>1816</v>
      </c>
    </row>
    <row r="271" spans="1:92">
      <c r="A271" t="s">
        <v>1817</v>
      </c>
      <c r="B271" t="s">
        <v>1818</v>
      </c>
      <c r="C271" t="s">
        <v>1819</v>
      </c>
      <c r="D271" t="s">
        <v>1643</v>
      </c>
      <c r="E271" t="s">
        <v>1801</v>
      </c>
      <c r="F271" t="s">
        <v>97</v>
      </c>
      <c r="G271" t="s">
        <v>98</v>
      </c>
      <c r="H271" t="s">
        <v>99</v>
      </c>
      <c r="I271" t="s">
        <v>100</v>
      </c>
      <c r="J271" t="s">
        <v>338</v>
      </c>
      <c r="M271" t="s">
        <v>338</v>
      </c>
      <c r="S271" t="s">
        <v>102</v>
      </c>
      <c r="T271" t="s">
        <v>102</v>
      </c>
      <c r="U271" t="s">
        <v>102</v>
      </c>
      <c r="V271" t="s">
        <v>102</v>
      </c>
      <c r="W271" t="s">
        <v>103</v>
      </c>
      <c r="AA271" t="s">
        <v>104</v>
      </c>
      <c r="AD271" t="s">
        <v>1820</v>
      </c>
      <c r="AE271" t="s">
        <v>1646</v>
      </c>
      <c r="AF271" t="s">
        <v>1803</v>
      </c>
      <c r="AG271" t="s">
        <v>342</v>
      </c>
      <c r="AH271" t="s">
        <v>109</v>
      </c>
      <c r="AJ271" t="s">
        <v>103</v>
      </c>
      <c r="AR271" t="s">
        <v>120</v>
      </c>
      <c r="AX271" t="s">
        <v>1804</v>
      </c>
      <c r="BL271" t="s">
        <v>1805</v>
      </c>
      <c r="CG271" t="s">
        <v>1650</v>
      </c>
      <c r="CH271" t="s">
        <v>1668</v>
      </c>
      <c r="CI271" t="s">
        <v>986</v>
      </c>
      <c r="CJ271" t="s">
        <v>123</v>
      </c>
      <c r="CK271" t="s">
        <v>329</v>
      </c>
      <c r="CL271" t="s">
        <v>180</v>
      </c>
      <c r="CM271" t="s">
        <v>1821</v>
      </c>
    </row>
    <row r="272" spans="1:92">
      <c r="A272" t="s">
        <v>1822</v>
      </c>
      <c r="B272" t="s">
        <v>1823</v>
      </c>
      <c r="C272" t="s">
        <v>1824</v>
      </c>
      <c r="D272" t="s">
        <v>1643</v>
      </c>
      <c r="E272" t="s">
        <v>1801</v>
      </c>
      <c r="F272" t="s">
        <v>97</v>
      </c>
      <c r="G272" t="s">
        <v>98</v>
      </c>
      <c r="H272" t="s">
        <v>99</v>
      </c>
      <c r="I272" t="s">
        <v>100</v>
      </c>
      <c r="J272" t="s">
        <v>338</v>
      </c>
      <c r="M272" t="s">
        <v>338</v>
      </c>
      <c r="S272" t="s">
        <v>102</v>
      </c>
      <c r="T272" t="s">
        <v>102</v>
      </c>
      <c r="U272" t="s">
        <v>102</v>
      </c>
      <c r="V272" t="s">
        <v>102</v>
      </c>
      <c r="W272" t="s">
        <v>103</v>
      </c>
      <c r="AA272" t="s">
        <v>104</v>
      </c>
      <c r="AD272" t="s">
        <v>1825</v>
      </c>
      <c r="AE272" t="s">
        <v>1646</v>
      </c>
      <c r="AF272" t="s">
        <v>1803</v>
      </c>
      <c r="AG272" t="s">
        <v>342</v>
      </c>
      <c r="AH272" t="s">
        <v>109</v>
      </c>
      <c r="AJ272" t="s">
        <v>103</v>
      </c>
      <c r="AR272" t="s">
        <v>120</v>
      </c>
      <c r="AX272" t="s">
        <v>1804</v>
      </c>
      <c r="BL272" t="s">
        <v>1805</v>
      </c>
      <c r="CG272" t="s">
        <v>1650</v>
      </c>
      <c r="CH272" t="s">
        <v>1668</v>
      </c>
      <c r="CI272" t="s">
        <v>986</v>
      </c>
      <c r="CJ272" t="s">
        <v>121</v>
      </c>
      <c r="CK272" t="s">
        <v>232</v>
      </c>
      <c r="CL272" t="s">
        <v>150</v>
      </c>
      <c r="CM272" t="s">
        <v>1826</v>
      </c>
    </row>
    <row r="273" spans="1:92">
      <c r="A273" t="s">
        <v>1827</v>
      </c>
      <c r="B273" t="s">
        <v>1828</v>
      </c>
      <c r="C273" t="s">
        <v>1829</v>
      </c>
      <c r="D273" t="s">
        <v>1643</v>
      </c>
      <c r="E273" t="s">
        <v>1801</v>
      </c>
      <c r="F273" t="s">
        <v>97</v>
      </c>
      <c r="G273" t="s">
        <v>98</v>
      </c>
      <c r="H273" t="s">
        <v>99</v>
      </c>
      <c r="I273" t="s">
        <v>100</v>
      </c>
      <c r="J273" t="s">
        <v>338</v>
      </c>
      <c r="M273" t="s">
        <v>338</v>
      </c>
      <c r="S273" t="s">
        <v>102</v>
      </c>
      <c r="T273" t="s">
        <v>102</v>
      </c>
      <c r="U273" t="s">
        <v>102</v>
      </c>
      <c r="V273" t="s">
        <v>102</v>
      </c>
      <c r="W273" t="s">
        <v>103</v>
      </c>
      <c r="AA273" t="s">
        <v>104</v>
      </c>
      <c r="AD273" t="s">
        <v>1830</v>
      </c>
      <c r="AE273" t="s">
        <v>1646</v>
      </c>
      <c r="AF273" t="s">
        <v>1803</v>
      </c>
      <c r="AG273" t="s">
        <v>342</v>
      </c>
      <c r="AH273" t="s">
        <v>109</v>
      </c>
      <c r="AJ273" t="s">
        <v>103</v>
      </c>
      <c r="AR273" t="s">
        <v>120</v>
      </c>
      <c r="AX273" t="s">
        <v>1804</v>
      </c>
      <c r="BL273" t="s">
        <v>1805</v>
      </c>
      <c r="CG273" t="s">
        <v>1650</v>
      </c>
      <c r="CH273" t="s">
        <v>1668</v>
      </c>
      <c r="CI273" t="s">
        <v>986</v>
      </c>
      <c r="CJ273" t="s">
        <v>121</v>
      </c>
      <c r="CK273" t="s">
        <v>232</v>
      </c>
      <c r="CL273" t="s">
        <v>150</v>
      </c>
      <c r="CM273" t="s">
        <v>1831</v>
      </c>
    </row>
    <row r="274" spans="1:92">
      <c r="A274" t="s">
        <v>1832</v>
      </c>
      <c r="B274" t="s">
        <v>1833</v>
      </c>
      <c r="C274" t="s">
        <v>1834</v>
      </c>
      <c r="D274" t="s">
        <v>1643</v>
      </c>
      <c r="E274" t="s">
        <v>1686</v>
      </c>
      <c r="F274" t="s">
        <v>97</v>
      </c>
      <c r="G274" t="s">
        <v>98</v>
      </c>
      <c r="H274" t="s">
        <v>99</v>
      </c>
      <c r="I274" t="s">
        <v>100</v>
      </c>
      <c r="J274" t="s">
        <v>925</v>
      </c>
      <c r="M274" t="s">
        <v>925</v>
      </c>
      <c r="S274" t="s">
        <v>102</v>
      </c>
      <c r="T274" t="s">
        <v>102</v>
      </c>
      <c r="U274" t="s">
        <v>102</v>
      </c>
      <c r="V274" t="s">
        <v>102</v>
      </c>
      <c r="W274" t="s">
        <v>103</v>
      </c>
      <c r="AA274" t="s">
        <v>104</v>
      </c>
      <c r="AD274" t="s">
        <v>1835</v>
      </c>
      <c r="AE274" t="s">
        <v>1646</v>
      </c>
      <c r="AF274" t="s">
        <v>1688</v>
      </c>
      <c r="AG274" t="s">
        <v>929</v>
      </c>
      <c r="AH274" t="s">
        <v>109</v>
      </c>
      <c r="AJ274" t="s">
        <v>103</v>
      </c>
      <c r="AR274" t="s">
        <v>365</v>
      </c>
      <c r="AX274" t="s">
        <v>1836</v>
      </c>
      <c r="BL274" t="s">
        <v>1837</v>
      </c>
      <c r="CG274" t="s">
        <v>1691</v>
      </c>
      <c r="CH274" t="s">
        <v>1692</v>
      </c>
      <c r="CI274" t="s">
        <v>934</v>
      </c>
      <c r="CJ274" t="s">
        <v>514</v>
      </c>
      <c r="CK274" t="s">
        <v>541</v>
      </c>
      <c r="CL274" t="s">
        <v>507</v>
      </c>
      <c r="CM274" t="s">
        <v>1838</v>
      </c>
    </row>
    <row r="275" spans="1:92">
      <c r="A275" t="s">
        <v>1839</v>
      </c>
      <c r="B275" t="s">
        <v>1840</v>
      </c>
      <c r="C275" t="s">
        <v>1841</v>
      </c>
      <c r="D275" t="s">
        <v>1643</v>
      </c>
      <c r="E275" t="s">
        <v>1686</v>
      </c>
      <c r="F275" t="s">
        <v>97</v>
      </c>
      <c r="G275" t="s">
        <v>98</v>
      </c>
      <c r="H275" t="s">
        <v>99</v>
      </c>
      <c r="I275" t="s">
        <v>100</v>
      </c>
      <c r="J275" t="s">
        <v>925</v>
      </c>
      <c r="M275" t="s">
        <v>925</v>
      </c>
      <c r="S275" t="s">
        <v>102</v>
      </c>
      <c r="T275" t="s">
        <v>102</v>
      </c>
      <c r="U275" t="s">
        <v>102</v>
      </c>
      <c r="V275" t="s">
        <v>102</v>
      </c>
      <c r="W275" t="s">
        <v>103</v>
      </c>
      <c r="AA275" t="s">
        <v>104</v>
      </c>
      <c r="AD275" t="s">
        <v>1842</v>
      </c>
      <c r="AE275" t="s">
        <v>1646</v>
      </c>
      <c r="AF275" t="s">
        <v>1688</v>
      </c>
      <c r="AG275" t="s">
        <v>929</v>
      </c>
      <c r="AH275" t="s">
        <v>109</v>
      </c>
      <c r="AJ275" t="s">
        <v>103</v>
      </c>
      <c r="AR275" t="s">
        <v>365</v>
      </c>
      <c r="AX275" t="s">
        <v>1836</v>
      </c>
      <c r="BL275" t="s">
        <v>1837</v>
      </c>
      <c r="CG275" t="s">
        <v>1691</v>
      </c>
      <c r="CH275" t="s">
        <v>1692</v>
      </c>
      <c r="CI275" t="s">
        <v>934</v>
      </c>
      <c r="CJ275" t="s">
        <v>920</v>
      </c>
      <c r="CK275" t="s">
        <v>1843</v>
      </c>
      <c r="CL275" t="s">
        <v>1199</v>
      </c>
      <c r="CM275" t="s">
        <v>1844</v>
      </c>
    </row>
    <row r="276" spans="1:92">
      <c r="A276" t="s">
        <v>1845</v>
      </c>
      <c r="B276" t="s">
        <v>1846</v>
      </c>
      <c r="C276" t="s">
        <v>1847</v>
      </c>
      <c r="D276" t="s">
        <v>1643</v>
      </c>
      <c r="E276" t="s">
        <v>1686</v>
      </c>
      <c r="F276" t="s">
        <v>97</v>
      </c>
      <c r="G276" t="s">
        <v>98</v>
      </c>
      <c r="H276" t="s">
        <v>99</v>
      </c>
      <c r="I276" t="s">
        <v>100</v>
      </c>
      <c r="J276" t="s">
        <v>925</v>
      </c>
      <c r="M276" t="s">
        <v>925</v>
      </c>
      <c r="S276" t="s">
        <v>102</v>
      </c>
      <c r="T276" t="s">
        <v>102</v>
      </c>
      <c r="U276" t="s">
        <v>102</v>
      </c>
      <c r="V276" t="s">
        <v>102</v>
      </c>
      <c r="W276" t="s">
        <v>103</v>
      </c>
      <c r="AA276" t="s">
        <v>104</v>
      </c>
      <c r="AD276" t="s">
        <v>1848</v>
      </c>
      <c r="AE276" t="s">
        <v>1646</v>
      </c>
      <c r="AF276" t="s">
        <v>1688</v>
      </c>
      <c r="AG276" t="s">
        <v>929</v>
      </c>
      <c r="AH276" t="s">
        <v>109</v>
      </c>
      <c r="AJ276" t="s">
        <v>103</v>
      </c>
      <c r="AR276" t="s">
        <v>365</v>
      </c>
      <c r="AX276" t="s">
        <v>1836</v>
      </c>
      <c r="BL276" t="s">
        <v>1837</v>
      </c>
      <c r="CG276" t="s">
        <v>1691</v>
      </c>
      <c r="CH276" t="s">
        <v>1692</v>
      </c>
      <c r="CI276" t="s">
        <v>934</v>
      </c>
      <c r="CJ276" t="s">
        <v>530</v>
      </c>
      <c r="CK276" t="s">
        <v>531</v>
      </c>
      <c r="CL276" t="s">
        <v>519</v>
      </c>
      <c r="CM276" t="s">
        <v>1849</v>
      </c>
    </row>
    <row r="277" spans="1:92">
      <c r="A277" t="s">
        <v>1850</v>
      </c>
      <c r="B277" t="s">
        <v>1851</v>
      </c>
      <c r="C277" t="s">
        <v>1852</v>
      </c>
      <c r="D277" t="s">
        <v>1643</v>
      </c>
      <c r="E277" t="s">
        <v>1686</v>
      </c>
      <c r="F277" t="s">
        <v>97</v>
      </c>
      <c r="G277" t="s">
        <v>98</v>
      </c>
      <c r="H277" t="s">
        <v>99</v>
      </c>
      <c r="I277" t="s">
        <v>100</v>
      </c>
      <c r="J277" t="s">
        <v>925</v>
      </c>
      <c r="M277" t="s">
        <v>925</v>
      </c>
      <c r="S277" t="s">
        <v>102</v>
      </c>
      <c r="T277" t="s">
        <v>102</v>
      </c>
      <c r="U277" t="s">
        <v>102</v>
      </c>
      <c r="V277" t="s">
        <v>102</v>
      </c>
      <c r="W277" t="s">
        <v>103</v>
      </c>
      <c r="AA277" t="s">
        <v>104</v>
      </c>
      <c r="AD277" t="s">
        <v>1853</v>
      </c>
      <c r="AE277" t="s">
        <v>1646</v>
      </c>
      <c r="AF277" t="s">
        <v>1688</v>
      </c>
      <c r="AG277" t="s">
        <v>929</v>
      </c>
      <c r="AH277" t="s">
        <v>109</v>
      </c>
      <c r="AJ277" t="s">
        <v>103</v>
      </c>
      <c r="AR277" t="s">
        <v>365</v>
      </c>
      <c r="AX277" t="s">
        <v>1836</v>
      </c>
      <c r="BL277" t="s">
        <v>1837</v>
      </c>
      <c r="CG277" t="s">
        <v>1691</v>
      </c>
      <c r="CH277" t="s">
        <v>1692</v>
      </c>
      <c r="CI277" t="s">
        <v>934</v>
      </c>
      <c r="CJ277" t="s">
        <v>530</v>
      </c>
      <c r="CK277" t="s">
        <v>531</v>
      </c>
      <c r="CL277" t="s">
        <v>519</v>
      </c>
      <c r="CM277" t="s">
        <v>1854</v>
      </c>
    </row>
    <row r="278" spans="1:92">
      <c r="A278" t="s">
        <v>1855</v>
      </c>
      <c r="B278" t="s">
        <v>1856</v>
      </c>
      <c r="C278" t="s">
        <v>1857</v>
      </c>
      <c r="D278" t="s">
        <v>1643</v>
      </c>
      <c r="E278" t="s">
        <v>1686</v>
      </c>
      <c r="F278" t="s">
        <v>97</v>
      </c>
      <c r="G278" t="s">
        <v>98</v>
      </c>
      <c r="H278" t="s">
        <v>99</v>
      </c>
      <c r="I278" t="s">
        <v>100</v>
      </c>
      <c r="J278" t="s">
        <v>925</v>
      </c>
      <c r="M278" t="s">
        <v>925</v>
      </c>
      <c r="S278" t="s">
        <v>102</v>
      </c>
      <c r="T278" t="s">
        <v>102</v>
      </c>
      <c r="U278" t="s">
        <v>102</v>
      </c>
      <c r="V278" t="s">
        <v>102</v>
      </c>
      <c r="W278" t="s">
        <v>103</v>
      </c>
      <c r="AA278" t="s">
        <v>104</v>
      </c>
      <c r="AD278" t="s">
        <v>1858</v>
      </c>
      <c r="AE278" t="s">
        <v>1646</v>
      </c>
      <c r="AF278" t="s">
        <v>1688</v>
      </c>
      <c r="AG278" t="s">
        <v>929</v>
      </c>
      <c r="AH278" t="s">
        <v>109</v>
      </c>
      <c r="AJ278" t="s">
        <v>103</v>
      </c>
      <c r="AR278" t="s">
        <v>365</v>
      </c>
      <c r="AX278" t="s">
        <v>1836</v>
      </c>
      <c r="BL278" t="s">
        <v>1837</v>
      </c>
      <c r="CG278" t="s">
        <v>1691</v>
      </c>
      <c r="CH278" t="s">
        <v>1692</v>
      </c>
      <c r="CI278" t="s">
        <v>934</v>
      </c>
      <c r="CJ278" t="s">
        <v>468</v>
      </c>
      <c r="CK278" t="s">
        <v>499</v>
      </c>
      <c r="CL278" t="s">
        <v>530</v>
      </c>
      <c r="CM278" t="s">
        <v>1859</v>
      </c>
    </row>
    <row r="279" spans="1:92">
      <c r="A279" t="s">
        <v>1860</v>
      </c>
      <c r="B279" t="s">
        <v>1861</v>
      </c>
      <c r="C279" t="s">
        <v>1862</v>
      </c>
      <c r="D279" t="s">
        <v>1643</v>
      </c>
      <c r="E279" t="s">
        <v>1686</v>
      </c>
      <c r="F279" t="s">
        <v>97</v>
      </c>
      <c r="G279" t="s">
        <v>98</v>
      </c>
      <c r="H279" t="s">
        <v>99</v>
      </c>
      <c r="I279" t="s">
        <v>100</v>
      </c>
      <c r="J279" t="s">
        <v>925</v>
      </c>
      <c r="M279" t="s">
        <v>925</v>
      </c>
      <c r="S279" t="s">
        <v>102</v>
      </c>
      <c r="T279" t="s">
        <v>102</v>
      </c>
      <c r="U279" t="s">
        <v>102</v>
      </c>
      <c r="V279" t="s">
        <v>102</v>
      </c>
      <c r="W279" t="s">
        <v>103</v>
      </c>
      <c r="AA279" t="s">
        <v>104</v>
      </c>
      <c r="AD279" t="s">
        <v>1863</v>
      </c>
      <c r="AE279" t="s">
        <v>1646</v>
      </c>
      <c r="AF279" t="s">
        <v>1688</v>
      </c>
      <c r="AG279" t="s">
        <v>929</v>
      </c>
      <c r="AH279" t="s">
        <v>109</v>
      </c>
      <c r="AJ279" t="s">
        <v>103</v>
      </c>
      <c r="AR279" t="s">
        <v>365</v>
      </c>
      <c r="AX279" t="s">
        <v>1836</v>
      </c>
      <c r="BL279" t="s">
        <v>1837</v>
      </c>
      <c r="CG279" t="s">
        <v>1691</v>
      </c>
      <c r="CH279" t="s">
        <v>1692</v>
      </c>
      <c r="CI279" t="s">
        <v>934</v>
      </c>
      <c r="CJ279" t="s">
        <v>519</v>
      </c>
      <c r="CK279" t="s">
        <v>520</v>
      </c>
      <c r="CL279" t="s">
        <v>514</v>
      </c>
      <c r="CM279" t="s">
        <v>1864</v>
      </c>
    </row>
    <row r="280" spans="1:92">
      <c r="A280" t="s">
        <v>1865</v>
      </c>
      <c r="B280" t="s">
        <v>1866</v>
      </c>
      <c r="C280" t="s">
        <v>1867</v>
      </c>
      <c r="D280" t="s">
        <v>1643</v>
      </c>
      <c r="E280" t="s">
        <v>1686</v>
      </c>
      <c r="F280" t="s">
        <v>97</v>
      </c>
      <c r="G280" t="s">
        <v>98</v>
      </c>
      <c r="H280" t="s">
        <v>99</v>
      </c>
      <c r="I280" t="s">
        <v>100</v>
      </c>
      <c r="J280" t="s">
        <v>925</v>
      </c>
      <c r="M280" t="s">
        <v>925</v>
      </c>
      <c r="S280" t="s">
        <v>102</v>
      </c>
      <c r="T280" t="s">
        <v>102</v>
      </c>
      <c r="U280" t="s">
        <v>102</v>
      </c>
      <c r="V280" t="s">
        <v>102</v>
      </c>
      <c r="W280" t="s">
        <v>103</v>
      </c>
      <c r="AA280" t="s">
        <v>104</v>
      </c>
      <c r="AD280" t="s">
        <v>1868</v>
      </c>
      <c r="AE280" t="s">
        <v>1646</v>
      </c>
      <c r="AF280" t="s">
        <v>1688</v>
      </c>
      <c r="AG280" t="s">
        <v>929</v>
      </c>
      <c r="AH280" t="s">
        <v>109</v>
      </c>
      <c r="AJ280" t="s">
        <v>103</v>
      </c>
      <c r="AR280" t="s">
        <v>365</v>
      </c>
      <c r="AX280" t="s">
        <v>1836</v>
      </c>
      <c r="BL280" t="s">
        <v>1837</v>
      </c>
      <c r="CG280" t="s">
        <v>1691</v>
      </c>
      <c r="CH280" t="s">
        <v>1692</v>
      </c>
      <c r="CI280" t="s">
        <v>934</v>
      </c>
      <c r="CJ280" t="s">
        <v>530</v>
      </c>
      <c r="CK280" t="s">
        <v>531</v>
      </c>
      <c r="CL280" t="s">
        <v>519</v>
      </c>
      <c r="CM280" t="s">
        <v>1869</v>
      </c>
    </row>
    <row r="281" spans="1:92">
      <c r="A281" t="s">
        <v>1870</v>
      </c>
      <c r="B281" t="s">
        <v>1871</v>
      </c>
      <c r="C281" t="s">
        <v>1872</v>
      </c>
      <c r="D281" t="s">
        <v>1643</v>
      </c>
      <c r="E281" t="s">
        <v>1686</v>
      </c>
      <c r="F281" t="s">
        <v>97</v>
      </c>
      <c r="G281" t="s">
        <v>304</v>
      </c>
      <c r="H281" t="s">
        <v>99</v>
      </c>
      <c r="I281" t="s">
        <v>100</v>
      </c>
      <c r="S281" t="s">
        <v>102</v>
      </c>
      <c r="T281" t="s">
        <v>102</v>
      </c>
      <c r="U281" t="s">
        <v>102</v>
      </c>
      <c r="V281" t="s">
        <v>102</v>
      </c>
      <c r="W281" t="s">
        <v>103</v>
      </c>
      <c r="AA281" t="s">
        <v>104</v>
      </c>
      <c r="AD281" t="s">
        <v>1873</v>
      </c>
      <c r="AE281" t="s">
        <v>1646</v>
      </c>
      <c r="AF281" t="s">
        <v>1688</v>
      </c>
      <c r="AG281" t="s">
        <v>1103</v>
      </c>
      <c r="AH281" t="s">
        <v>109</v>
      </c>
      <c r="AJ281" t="s">
        <v>103</v>
      </c>
      <c r="AR281" t="s">
        <v>365</v>
      </c>
      <c r="AX281" t="s">
        <v>1874</v>
      </c>
      <c r="BL281" t="s">
        <v>1875</v>
      </c>
      <c r="CG281" t="s">
        <v>1691</v>
      </c>
      <c r="CH281" t="s">
        <v>1699</v>
      </c>
      <c r="CI281" t="s">
        <v>1103</v>
      </c>
      <c r="CJ281" t="s">
        <v>123</v>
      </c>
      <c r="CK281" t="s">
        <v>329</v>
      </c>
      <c r="CL281" t="s">
        <v>180</v>
      </c>
      <c r="CM281" t="s">
        <v>1876</v>
      </c>
    </row>
    <row r="282" spans="1:92">
      <c r="A282" t="s">
        <v>1877</v>
      </c>
      <c r="B282" t="s">
        <v>1878</v>
      </c>
      <c r="C282" t="s">
        <v>1879</v>
      </c>
      <c r="D282" t="s">
        <v>1643</v>
      </c>
      <c r="E282" t="s">
        <v>1686</v>
      </c>
      <c r="F282" t="s">
        <v>97</v>
      </c>
      <c r="G282" t="s">
        <v>304</v>
      </c>
      <c r="H282" t="s">
        <v>99</v>
      </c>
      <c r="I282" t="s">
        <v>100</v>
      </c>
      <c r="S282" t="s">
        <v>102</v>
      </c>
      <c r="T282" t="s">
        <v>102</v>
      </c>
      <c r="U282" t="s">
        <v>102</v>
      </c>
      <c r="V282" t="s">
        <v>102</v>
      </c>
      <c r="W282" t="s">
        <v>103</v>
      </c>
      <c r="AA282" t="s">
        <v>104</v>
      </c>
      <c r="AD282" t="s">
        <v>1880</v>
      </c>
      <c r="AE282" t="s">
        <v>1646</v>
      </c>
      <c r="AF282" t="s">
        <v>1688</v>
      </c>
      <c r="AG282" t="s">
        <v>1103</v>
      </c>
      <c r="AH282" t="s">
        <v>109</v>
      </c>
      <c r="AJ282" t="s">
        <v>103</v>
      </c>
      <c r="AR282" t="s">
        <v>365</v>
      </c>
      <c r="AX282" t="s">
        <v>1874</v>
      </c>
      <c r="BL282" t="s">
        <v>1875</v>
      </c>
      <c r="CG282" t="s">
        <v>1691</v>
      </c>
      <c r="CH282" t="s">
        <v>1699</v>
      </c>
      <c r="CI282" t="s">
        <v>1103</v>
      </c>
      <c r="CJ282" t="s">
        <v>123</v>
      </c>
      <c r="CK282" t="s">
        <v>329</v>
      </c>
      <c r="CL282" t="s">
        <v>180</v>
      </c>
      <c r="CM282" t="s">
        <v>1881</v>
      </c>
    </row>
    <row r="283" spans="1:92">
      <c r="A283" t="s">
        <v>1882</v>
      </c>
      <c r="B283" t="s">
        <v>1883</v>
      </c>
      <c r="C283" t="s">
        <v>1884</v>
      </c>
      <c r="D283" t="s">
        <v>1643</v>
      </c>
      <c r="E283" t="s">
        <v>1686</v>
      </c>
      <c r="F283" t="s">
        <v>97</v>
      </c>
      <c r="G283" t="s">
        <v>304</v>
      </c>
      <c r="H283" t="s">
        <v>99</v>
      </c>
      <c r="I283" t="s">
        <v>100</v>
      </c>
      <c r="S283" t="s">
        <v>102</v>
      </c>
      <c r="T283" t="s">
        <v>102</v>
      </c>
      <c r="U283" t="s">
        <v>102</v>
      </c>
      <c r="V283" t="s">
        <v>102</v>
      </c>
      <c r="W283" t="s">
        <v>103</v>
      </c>
      <c r="AA283" t="s">
        <v>104</v>
      </c>
      <c r="AD283" t="s">
        <v>1885</v>
      </c>
      <c r="AE283" t="s">
        <v>1646</v>
      </c>
      <c r="AF283" t="s">
        <v>1688</v>
      </c>
      <c r="AG283" t="s">
        <v>1103</v>
      </c>
      <c r="AH283" t="s">
        <v>109</v>
      </c>
      <c r="AJ283" t="s">
        <v>103</v>
      </c>
      <c r="AR283" t="s">
        <v>365</v>
      </c>
      <c r="AX283" t="s">
        <v>1874</v>
      </c>
      <c r="BL283" t="s">
        <v>1875</v>
      </c>
      <c r="CG283" t="s">
        <v>1691</v>
      </c>
      <c r="CH283" t="s">
        <v>1699</v>
      </c>
      <c r="CI283" t="s">
        <v>1103</v>
      </c>
      <c r="CJ283" t="s">
        <v>389</v>
      </c>
      <c r="CK283" t="s">
        <v>507</v>
      </c>
      <c r="CL283" t="s">
        <v>577</v>
      </c>
      <c r="CM283" t="s">
        <v>1886</v>
      </c>
    </row>
    <row r="284" spans="1:92">
      <c r="A284" t="s">
        <v>1887</v>
      </c>
      <c r="B284" t="s">
        <v>1888</v>
      </c>
      <c r="C284" t="s">
        <v>1889</v>
      </c>
      <c r="D284" t="s">
        <v>1643</v>
      </c>
      <c r="E284" t="s">
        <v>1686</v>
      </c>
      <c r="F284" t="s">
        <v>97</v>
      </c>
      <c r="G284" t="s">
        <v>304</v>
      </c>
      <c r="H284" t="s">
        <v>99</v>
      </c>
      <c r="I284" t="s">
        <v>100</v>
      </c>
      <c r="S284" t="s">
        <v>102</v>
      </c>
      <c r="T284" t="s">
        <v>102</v>
      </c>
      <c r="U284" t="s">
        <v>102</v>
      </c>
      <c r="V284" t="s">
        <v>102</v>
      </c>
      <c r="W284" t="s">
        <v>103</v>
      </c>
      <c r="AA284" t="s">
        <v>104</v>
      </c>
      <c r="AD284" t="s">
        <v>1890</v>
      </c>
      <c r="AE284" t="s">
        <v>1646</v>
      </c>
      <c r="AF284" t="s">
        <v>1688</v>
      </c>
      <c r="AG284" t="s">
        <v>1103</v>
      </c>
      <c r="AH284" t="s">
        <v>109</v>
      </c>
      <c r="AJ284" t="s">
        <v>103</v>
      </c>
      <c r="AR284" t="s">
        <v>365</v>
      </c>
      <c r="AX284" t="s">
        <v>1874</v>
      </c>
      <c r="BL284" t="s">
        <v>1875</v>
      </c>
      <c r="CG284" t="s">
        <v>1691</v>
      </c>
      <c r="CH284" t="s">
        <v>1699</v>
      </c>
      <c r="CI284" t="s">
        <v>1103</v>
      </c>
      <c r="CJ284" t="s">
        <v>389</v>
      </c>
      <c r="CK284" t="s">
        <v>507</v>
      </c>
      <c r="CL284" t="s">
        <v>577</v>
      </c>
      <c r="CM284" t="s">
        <v>1891</v>
      </c>
    </row>
    <row r="285" spans="1:92">
      <c r="A285" t="s">
        <v>1892</v>
      </c>
      <c r="B285" t="s">
        <v>1893</v>
      </c>
      <c r="C285" t="s">
        <v>1894</v>
      </c>
      <c r="D285" t="s">
        <v>1643</v>
      </c>
      <c r="E285" t="s">
        <v>1686</v>
      </c>
      <c r="F285" t="s">
        <v>97</v>
      </c>
      <c r="G285" t="s">
        <v>304</v>
      </c>
      <c r="H285" t="s">
        <v>99</v>
      </c>
      <c r="I285" t="s">
        <v>100</v>
      </c>
      <c r="S285" t="s">
        <v>102</v>
      </c>
      <c r="T285" t="s">
        <v>102</v>
      </c>
      <c r="U285" t="s">
        <v>102</v>
      </c>
      <c r="V285" t="s">
        <v>102</v>
      </c>
      <c r="W285" t="s">
        <v>103</v>
      </c>
      <c r="AA285" t="s">
        <v>104</v>
      </c>
      <c r="AD285" t="s">
        <v>1895</v>
      </c>
      <c r="AE285" t="s">
        <v>1646</v>
      </c>
      <c r="AF285" t="s">
        <v>1688</v>
      </c>
      <c r="AG285" t="s">
        <v>1103</v>
      </c>
      <c r="AH285" t="s">
        <v>109</v>
      </c>
      <c r="AJ285" t="s">
        <v>103</v>
      </c>
      <c r="AR285" t="s">
        <v>365</v>
      </c>
      <c r="AX285" t="s">
        <v>1874</v>
      </c>
      <c r="BL285" t="s">
        <v>1875</v>
      </c>
      <c r="CG285" t="s">
        <v>1691</v>
      </c>
      <c r="CH285" t="s">
        <v>1699</v>
      </c>
      <c r="CI285" t="s">
        <v>1103</v>
      </c>
      <c r="CJ285" t="s">
        <v>389</v>
      </c>
      <c r="CK285" t="s">
        <v>507</v>
      </c>
      <c r="CL285" t="s">
        <v>577</v>
      </c>
      <c r="CM285" t="s">
        <v>1896</v>
      </c>
    </row>
    <row r="286" spans="1:92">
      <c r="A286" t="s">
        <v>1897</v>
      </c>
      <c r="B286" t="s">
        <v>1898</v>
      </c>
      <c r="C286" t="s">
        <v>1899</v>
      </c>
      <c r="D286" t="s">
        <v>1643</v>
      </c>
      <c r="E286" t="s">
        <v>1686</v>
      </c>
      <c r="F286" t="s">
        <v>97</v>
      </c>
      <c r="G286" t="s">
        <v>304</v>
      </c>
      <c r="H286" t="s">
        <v>99</v>
      </c>
      <c r="I286" t="s">
        <v>100</v>
      </c>
      <c r="S286" t="s">
        <v>102</v>
      </c>
      <c r="T286" t="s">
        <v>102</v>
      </c>
      <c r="U286" t="s">
        <v>102</v>
      </c>
      <c r="V286" t="s">
        <v>102</v>
      </c>
      <c r="W286" t="s">
        <v>103</v>
      </c>
      <c r="AA286" t="s">
        <v>104</v>
      </c>
      <c r="AD286" t="s">
        <v>1900</v>
      </c>
      <c r="AE286" t="s">
        <v>1646</v>
      </c>
      <c r="AF286" t="s">
        <v>1688</v>
      </c>
      <c r="AG286" t="s">
        <v>1103</v>
      </c>
      <c r="AH286" t="s">
        <v>109</v>
      </c>
      <c r="AJ286" t="s">
        <v>103</v>
      </c>
      <c r="AR286" t="s">
        <v>365</v>
      </c>
      <c r="AX286" t="s">
        <v>1874</v>
      </c>
      <c r="BL286" t="s">
        <v>1875</v>
      </c>
      <c r="CG286" t="s">
        <v>1691</v>
      </c>
      <c r="CH286" t="s">
        <v>1699</v>
      </c>
      <c r="CI286" t="s">
        <v>1103</v>
      </c>
      <c r="CJ286" t="s">
        <v>122</v>
      </c>
      <c r="CK286" t="s">
        <v>920</v>
      </c>
      <c r="CL286" t="s">
        <v>329</v>
      </c>
      <c r="CM286" t="s">
        <v>1901</v>
      </c>
    </row>
    <row r="287" spans="1:92">
      <c r="A287" t="s">
        <v>1902</v>
      </c>
      <c r="B287" t="s">
        <v>1903</v>
      </c>
      <c r="C287" t="s">
        <v>1904</v>
      </c>
      <c r="D287" t="s">
        <v>1643</v>
      </c>
      <c r="E287" t="s">
        <v>1686</v>
      </c>
      <c r="F287" t="s">
        <v>97</v>
      </c>
      <c r="G287" t="s">
        <v>304</v>
      </c>
      <c r="H287" t="s">
        <v>99</v>
      </c>
      <c r="I287" t="s">
        <v>100</v>
      </c>
      <c r="S287" t="s">
        <v>102</v>
      </c>
      <c r="T287" t="s">
        <v>102</v>
      </c>
      <c r="U287" t="s">
        <v>102</v>
      </c>
      <c r="V287" t="s">
        <v>102</v>
      </c>
      <c r="W287" t="s">
        <v>103</v>
      </c>
      <c r="AA287" t="s">
        <v>104</v>
      </c>
      <c r="AD287" t="s">
        <v>1905</v>
      </c>
      <c r="AE287" t="s">
        <v>1646</v>
      </c>
      <c r="AF287" t="s">
        <v>1688</v>
      </c>
      <c r="AG287" t="s">
        <v>1103</v>
      </c>
      <c r="AH287" t="s">
        <v>109</v>
      </c>
      <c r="AJ287" t="s">
        <v>103</v>
      </c>
      <c r="AR287" t="s">
        <v>365</v>
      </c>
      <c r="AX287" t="s">
        <v>1874</v>
      </c>
      <c r="BL287" t="s">
        <v>1875</v>
      </c>
      <c r="CG287" t="s">
        <v>1691</v>
      </c>
      <c r="CH287" t="s">
        <v>1699</v>
      </c>
      <c r="CI287" t="s">
        <v>1103</v>
      </c>
      <c r="CJ287" t="s">
        <v>232</v>
      </c>
      <c r="CK287" t="s">
        <v>530</v>
      </c>
      <c r="CL287" t="s">
        <v>253</v>
      </c>
      <c r="CM287" t="s">
        <v>1906</v>
      </c>
    </row>
    <row r="288" spans="1:92">
      <c r="A288" t="s">
        <v>1907</v>
      </c>
      <c r="B288" t="s">
        <v>1908</v>
      </c>
      <c r="C288" t="s">
        <v>1909</v>
      </c>
      <c r="D288" t="s">
        <v>1643</v>
      </c>
      <c r="E288" t="s">
        <v>1686</v>
      </c>
      <c r="F288" t="s">
        <v>97</v>
      </c>
      <c r="G288" t="s">
        <v>98</v>
      </c>
      <c r="H288" t="s">
        <v>99</v>
      </c>
      <c r="I288" t="s">
        <v>100</v>
      </c>
      <c r="J288" t="s">
        <v>338</v>
      </c>
      <c r="M288" t="s">
        <v>338</v>
      </c>
      <c r="S288" t="s">
        <v>102</v>
      </c>
      <c r="T288" t="s">
        <v>102</v>
      </c>
      <c r="U288" t="s">
        <v>102</v>
      </c>
      <c r="V288" t="s">
        <v>102</v>
      </c>
      <c r="W288" t="s">
        <v>103</v>
      </c>
      <c r="AA288" t="s">
        <v>104</v>
      </c>
      <c r="AD288" t="s">
        <v>1910</v>
      </c>
      <c r="AE288" t="s">
        <v>1646</v>
      </c>
      <c r="AF288" t="s">
        <v>1688</v>
      </c>
      <c r="AG288" t="s">
        <v>342</v>
      </c>
      <c r="AH288" t="s">
        <v>109</v>
      </c>
      <c r="AJ288" t="s">
        <v>103</v>
      </c>
      <c r="AR288" t="s">
        <v>120</v>
      </c>
      <c r="AX288" t="s">
        <v>1911</v>
      </c>
      <c r="BL288" t="s">
        <v>1912</v>
      </c>
      <c r="CG288" t="s">
        <v>1691</v>
      </c>
      <c r="CH288" t="s">
        <v>1913</v>
      </c>
      <c r="CI288" t="s">
        <v>986</v>
      </c>
      <c r="CJ288" t="s">
        <v>232</v>
      </c>
      <c r="CK288" t="s">
        <v>530</v>
      </c>
      <c r="CL288" t="s">
        <v>253</v>
      </c>
      <c r="CM288" t="s">
        <v>1914</v>
      </c>
    </row>
    <row r="289" spans="1:92">
      <c r="A289" t="s">
        <v>1915</v>
      </c>
      <c r="B289" t="s">
        <v>1916</v>
      </c>
      <c r="C289" t="s">
        <v>1917</v>
      </c>
      <c r="D289" t="s">
        <v>1643</v>
      </c>
      <c r="E289" t="s">
        <v>1686</v>
      </c>
      <c r="F289" t="s">
        <v>97</v>
      </c>
      <c r="G289" t="s">
        <v>98</v>
      </c>
      <c r="H289" t="s">
        <v>99</v>
      </c>
      <c r="I289" t="s">
        <v>100</v>
      </c>
      <c r="J289" t="s">
        <v>338</v>
      </c>
      <c r="M289" t="s">
        <v>338</v>
      </c>
      <c r="S289" t="s">
        <v>102</v>
      </c>
      <c r="T289" t="s">
        <v>102</v>
      </c>
      <c r="U289" t="s">
        <v>102</v>
      </c>
      <c r="V289" t="s">
        <v>102</v>
      </c>
      <c r="W289" t="s">
        <v>103</v>
      </c>
      <c r="AA289" t="s">
        <v>104</v>
      </c>
      <c r="AD289" t="s">
        <v>1918</v>
      </c>
      <c r="AE289" t="s">
        <v>1646</v>
      </c>
      <c r="AF289" t="s">
        <v>1688</v>
      </c>
      <c r="AG289" t="s">
        <v>342</v>
      </c>
      <c r="AH289" t="s">
        <v>109</v>
      </c>
      <c r="AJ289" t="s">
        <v>103</v>
      </c>
      <c r="AR289" t="s">
        <v>120</v>
      </c>
      <c r="AX289" t="s">
        <v>1911</v>
      </c>
      <c r="BL289" t="s">
        <v>1912</v>
      </c>
      <c r="CG289" t="s">
        <v>1691</v>
      </c>
      <c r="CH289" t="s">
        <v>1913</v>
      </c>
      <c r="CI289" t="s">
        <v>986</v>
      </c>
      <c r="CJ289" t="s">
        <v>232</v>
      </c>
      <c r="CK289" t="s">
        <v>530</v>
      </c>
      <c r="CL289" t="s">
        <v>253</v>
      </c>
      <c r="CM289" t="s">
        <v>1919</v>
      </c>
    </row>
    <row r="290" spans="1:92">
      <c r="A290" t="s">
        <v>1920</v>
      </c>
      <c r="B290" t="s">
        <v>1921</v>
      </c>
      <c r="C290" t="s">
        <v>1922</v>
      </c>
      <c r="D290" t="s">
        <v>1643</v>
      </c>
      <c r="E290" t="s">
        <v>1686</v>
      </c>
      <c r="F290" t="s">
        <v>97</v>
      </c>
      <c r="G290" t="s">
        <v>98</v>
      </c>
      <c r="H290" t="s">
        <v>99</v>
      </c>
      <c r="I290" t="s">
        <v>100</v>
      </c>
      <c r="J290" t="s">
        <v>338</v>
      </c>
      <c r="M290" t="s">
        <v>338</v>
      </c>
      <c r="S290" t="s">
        <v>102</v>
      </c>
      <c r="T290" t="s">
        <v>102</v>
      </c>
      <c r="U290" t="s">
        <v>102</v>
      </c>
      <c r="V290" t="s">
        <v>102</v>
      </c>
      <c r="W290" t="s">
        <v>103</v>
      </c>
      <c r="AA290" t="s">
        <v>104</v>
      </c>
      <c r="AD290" t="s">
        <v>1923</v>
      </c>
      <c r="AE290" t="s">
        <v>1646</v>
      </c>
      <c r="AF290" t="s">
        <v>1688</v>
      </c>
      <c r="AG290" t="s">
        <v>342</v>
      </c>
      <c r="AH290" t="s">
        <v>109</v>
      </c>
      <c r="AJ290" t="s">
        <v>103</v>
      </c>
      <c r="AR290" t="s">
        <v>120</v>
      </c>
      <c r="AX290" t="s">
        <v>1911</v>
      </c>
      <c r="BL290" t="s">
        <v>1912</v>
      </c>
      <c r="CG290" t="s">
        <v>1691</v>
      </c>
      <c r="CH290" t="s">
        <v>1913</v>
      </c>
      <c r="CI290" t="s">
        <v>986</v>
      </c>
      <c r="CJ290" t="s">
        <v>123</v>
      </c>
      <c r="CK290" t="s">
        <v>329</v>
      </c>
      <c r="CL290" t="s">
        <v>180</v>
      </c>
      <c r="CM290" t="s">
        <v>1924</v>
      </c>
    </row>
    <row r="291" spans="1:92">
      <c r="A291" t="s">
        <v>1925</v>
      </c>
      <c r="B291" t="s">
        <v>1926</v>
      </c>
      <c r="C291" t="s">
        <v>1927</v>
      </c>
      <c r="D291" t="s">
        <v>1643</v>
      </c>
      <c r="E291" t="s">
        <v>1686</v>
      </c>
      <c r="F291" t="s">
        <v>97</v>
      </c>
      <c r="G291" t="s">
        <v>98</v>
      </c>
      <c r="H291" t="s">
        <v>99</v>
      </c>
      <c r="I291" t="s">
        <v>100</v>
      </c>
      <c r="J291" t="s">
        <v>338</v>
      </c>
      <c r="M291" t="s">
        <v>338</v>
      </c>
      <c r="S291" t="s">
        <v>102</v>
      </c>
      <c r="T291" t="s">
        <v>102</v>
      </c>
      <c r="U291" t="s">
        <v>102</v>
      </c>
      <c r="V291" t="s">
        <v>102</v>
      </c>
      <c r="W291" t="s">
        <v>103</v>
      </c>
      <c r="AA291" t="s">
        <v>104</v>
      </c>
      <c r="AD291" t="s">
        <v>1928</v>
      </c>
      <c r="AE291" t="s">
        <v>1646</v>
      </c>
      <c r="AF291" t="s">
        <v>1688</v>
      </c>
      <c r="AG291" t="s">
        <v>342</v>
      </c>
      <c r="AH291" t="s">
        <v>109</v>
      </c>
      <c r="AJ291" t="s">
        <v>103</v>
      </c>
      <c r="AR291" t="s">
        <v>120</v>
      </c>
      <c r="AX291" t="s">
        <v>1911</v>
      </c>
      <c r="BL291" t="s">
        <v>1912</v>
      </c>
      <c r="CG291" t="s">
        <v>1691</v>
      </c>
      <c r="CH291" t="s">
        <v>1913</v>
      </c>
      <c r="CI291" t="s">
        <v>986</v>
      </c>
      <c r="CJ291" t="s">
        <v>121</v>
      </c>
      <c r="CK291" t="s">
        <v>232</v>
      </c>
      <c r="CL291" t="s">
        <v>150</v>
      </c>
      <c r="CM291" t="s">
        <v>1929</v>
      </c>
    </row>
    <row r="292" spans="1:92">
      <c r="A292" t="s">
        <v>1930</v>
      </c>
      <c r="B292" t="s">
        <v>1931</v>
      </c>
      <c r="C292" t="s">
        <v>1932</v>
      </c>
      <c r="D292" t="s">
        <v>1643</v>
      </c>
      <c r="E292" t="s">
        <v>1686</v>
      </c>
      <c r="F292" t="s">
        <v>97</v>
      </c>
      <c r="G292" t="s">
        <v>98</v>
      </c>
      <c r="H292" t="s">
        <v>99</v>
      </c>
      <c r="I292" t="s">
        <v>100</v>
      </c>
      <c r="J292" t="s">
        <v>338</v>
      </c>
      <c r="M292" t="s">
        <v>338</v>
      </c>
      <c r="S292" t="s">
        <v>102</v>
      </c>
      <c r="T292" t="s">
        <v>102</v>
      </c>
      <c r="U292" t="s">
        <v>102</v>
      </c>
      <c r="V292" t="s">
        <v>102</v>
      </c>
      <c r="W292" t="s">
        <v>103</v>
      </c>
      <c r="AA292" t="s">
        <v>104</v>
      </c>
      <c r="AD292" t="s">
        <v>1933</v>
      </c>
      <c r="AE292" t="s">
        <v>1646</v>
      </c>
      <c r="AF292" t="s">
        <v>1688</v>
      </c>
      <c r="AG292" t="s">
        <v>342</v>
      </c>
      <c r="AH292" t="s">
        <v>1005</v>
      </c>
      <c r="AJ292" t="s">
        <v>103</v>
      </c>
      <c r="AR292" t="s">
        <v>120</v>
      </c>
      <c r="AX292" t="s">
        <v>1911</v>
      </c>
      <c r="BL292" t="s">
        <v>1912</v>
      </c>
      <c r="CG292" t="s">
        <v>1691</v>
      </c>
      <c r="CH292" t="s">
        <v>1913</v>
      </c>
      <c r="CI292" t="s">
        <v>986</v>
      </c>
      <c r="CJ292" t="s">
        <v>121</v>
      </c>
      <c r="CK292" t="s">
        <v>232</v>
      </c>
      <c r="CL292" t="s">
        <v>150</v>
      </c>
      <c r="CM292" t="s">
        <v>1934</v>
      </c>
    </row>
    <row r="293" spans="1:92">
      <c r="A293" t="s">
        <v>1935</v>
      </c>
      <c r="B293" t="s">
        <v>1936</v>
      </c>
      <c r="C293" t="s">
        <v>1937</v>
      </c>
      <c r="D293" t="s">
        <v>1643</v>
      </c>
      <c r="E293" t="s">
        <v>1686</v>
      </c>
      <c r="F293" t="s">
        <v>97</v>
      </c>
      <c r="G293" t="s">
        <v>98</v>
      </c>
      <c r="H293" t="s">
        <v>99</v>
      </c>
      <c r="I293" t="s">
        <v>100</v>
      </c>
      <c r="J293" t="s">
        <v>925</v>
      </c>
      <c r="M293" t="s">
        <v>925</v>
      </c>
      <c r="S293" t="s">
        <v>102</v>
      </c>
      <c r="T293" t="s">
        <v>102</v>
      </c>
      <c r="U293" t="s">
        <v>102</v>
      </c>
      <c r="V293" t="s">
        <v>102</v>
      </c>
      <c r="W293" t="s">
        <v>103</v>
      </c>
      <c r="AA293" t="s">
        <v>104</v>
      </c>
      <c r="AD293" t="s">
        <v>1938</v>
      </c>
      <c r="AE293" t="s">
        <v>1646</v>
      </c>
      <c r="AF293" t="s">
        <v>1688</v>
      </c>
      <c r="AG293" t="s">
        <v>929</v>
      </c>
      <c r="AH293" t="s">
        <v>109</v>
      </c>
      <c r="AJ293" t="s">
        <v>103</v>
      </c>
      <c r="AR293" t="s">
        <v>120</v>
      </c>
      <c r="AX293" t="s">
        <v>1911</v>
      </c>
      <c r="BL293" t="s">
        <v>1912</v>
      </c>
      <c r="CG293" t="s">
        <v>1691</v>
      </c>
      <c r="CH293" t="s">
        <v>1913</v>
      </c>
      <c r="CI293" t="s">
        <v>934</v>
      </c>
      <c r="CJ293" t="s">
        <v>389</v>
      </c>
      <c r="CK293" t="s">
        <v>507</v>
      </c>
      <c r="CL293" t="s">
        <v>577</v>
      </c>
      <c r="CM293" t="s">
        <v>1939</v>
      </c>
    </row>
    <row r="294" spans="1:92">
      <c r="A294" t="s">
        <v>1940</v>
      </c>
      <c r="B294" t="s">
        <v>1941</v>
      </c>
      <c r="C294" t="s">
        <v>1942</v>
      </c>
      <c r="D294" t="s">
        <v>1643</v>
      </c>
      <c r="E294" t="s">
        <v>1686</v>
      </c>
      <c r="F294" t="s">
        <v>97</v>
      </c>
      <c r="G294" t="s">
        <v>98</v>
      </c>
      <c r="H294" t="s">
        <v>99</v>
      </c>
      <c r="I294" t="s">
        <v>100</v>
      </c>
      <c r="J294" t="s">
        <v>925</v>
      </c>
      <c r="M294" t="s">
        <v>925</v>
      </c>
      <c r="S294" t="s">
        <v>102</v>
      </c>
      <c r="T294" t="s">
        <v>102</v>
      </c>
      <c r="U294" t="s">
        <v>102</v>
      </c>
      <c r="V294" t="s">
        <v>102</v>
      </c>
      <c r="W294" t="s">
        <v>103</v>
      </c>
      <c r="AA294" t="s">
        <v>104</v>
      </c>
      <c r="AD294" t="s">
        <v>1943</v>
      </c>
      <c r="AE294" t="s">
        <v>1646</v>
      </c>
      <c r="AF294" t="s">
        <v>1688</v>
      </c>
      <c r="AG294" t="s">
        <v>929</v>
      </c>
      <c r="AH294" t="s">
        <v>109</v>
      </c>
      <c r="AJ294" t="s">
        <v>103</v>
      </c>
      <c r="AR294" t="s">
        <v>120</v>
      </c>
      <c r="AX294" t="s">
        <v>1911</v>
      </c>
      <c r="BL294" t="s">
        <v>1912</v>
      </c>
      <c r="CG294" t="s">
        <v>1691</v>
      </c>
      <c r="CH294" t="s">
        <v>1913</v>
      </c>
      <c r="CI294" t="s">
        <v>934</v>
      </c>
      <c r="CJ294" t="s">
        <v>329</v>
      </c>
      <c r="CK294" t="s">
        <v>1199</v>
      </c>
      <c r="CL294" t="s">
        <v>389</v>
      </c>
      <c r="CM294" t="s">
        <v>1944</v>
      </c>
    </row>
    <row r="295" spans="1:92">
      <c r="A295" t="s">
        <v>1945</v>
      </c>
      <c r="B295" t="s">
        <v>1946</v>
      </c>
      <c r="C295" t="s">
        <v>1947</v>
      </c>
      <c r="D295" t="s">
        <v>1643</v>
      </c>
      <c r="E295" t="s">
        <v>1686</v>
      </c>
      <c r="F295" t="s">
        <v>97</v>
      </c>
      <c r="G295" t="s">
        <v>98</v>
      </c>
      <c r="H295" t="s">
        <v>99</v>
      </c>
      <c r="I295" t="s">
        <v>100</v>
      </c>
      <c r="J295" t="s">
        <v>925</v>
      </c>
      <c r="M295" t="s">
        <v>925</v>
      </c>
      <c r="S295" t="s">
        <v>102</v>
      </c>
      <c r="T295" t="s">
        <v>102</v>
      </c>
      <c r="U295" t="s">
        <v>102</v>
      </c>
      <c r="V295" t="s">
        <v>102</v>
      </c>
      <c r="W295" t="s">
        <v>103</v>
      </c>
      <c r="AA295" t="s">
        <v>104</v>
      </c>
      <c r="AD295" t="s">
        <v>1948</v>
      </c>
      <c r="AE295" t="s">
        <v>1646</v>
      </c>
      <c r="AF295" t="s">
        <v>1688</v>
      </c>
      <c r="AG295" t="s">
        <v>929</v>
      </c>
      <c r="AH295" t="s">
        <v>109</v>
      </c>
      <c r="AJ295" t="s">
        <v>103</v>
      </c>
      <c r="AR295" t="s">
        <v>120</v>
      </c>
      <c r="AX295" t="s">
        <v>1911</v>
      </c>
      <c r="BL295" t="s">
        <v>1912</v>
      </c>
      <c r="CG295" t="s">
        <v>1691</v>
      </c>
      <c r="CH295" t="s">
        <v>1913</v>
      </c>
      <c r="CI295" t="s">
        <v>934</v>
      </c>
      <c r="CJ295" t="s">
        <v>329</v>
      </c>
      <c r="CK295" t="s">
        <v>1199</v>
      </c>
      <c r="CL295" t="s">
        <v>389</v>
      </c>
      <c r="CM295" t="s">
        <v>1949</v>
      </c>
    </row>
    <row r="296" spans="1:92">
      <c r="A296" t="s">
        <v>1950</v>
      </c>
      <c r="B296" t="s">
        <v>1951</v>
      </c>
      <c r="C296" t="s">
        <v>1952</v>
      </c>
      <c r="D296" t="s">
        <v>1643</v>
      </c>
      <c r="E296" t="s">
        <v>1686</v>
      </c>
      <c r="F296" t="s">
        <v>97</v>
      </c>
      <c r="G296" t="s">
        <v>98</v>
      </c>
      <c r="H296" t="s">
        <v>99</v>
      </c>
      <c r="I296" t="s">
        <v>100</v>
      </c>
      <c r="J296" t="s">
        <v>925</v>
      </c>
      <c r="M296" t="s">
        <v>925</v>
      </c>
      <c r="S296" t="s">
        <v>102</v>
      </c>
      <c r="T296" t="s">
        <v>102</v>
      </c>
      <c r="U296" t="s">
        <v>102</v>
      </c>
      <c r="V296" t="s">
        <v>102</v>
      </c>
      <c r="W296" t="s">
        <v>103</v>
      </c>
      <c r="AA296" t="s">
        <v>104</v>
      </c>
      <c r="AD296" t="s">
        <v>1953</v>
      </c>
      <c r="AE296" t="s">
        <v>1646</v>
      </c>
      <c r="AF296" t="s">
        <v>1688</v>
      </c>
      <c r="AG296" t="s">
        <v>929</v>
      </c>
      <c r="AH296" t="s">
        <v>109</v>
      </c>
      <c r="AJ296" t="s">
        <v>103</v>
      </c>
      <c r="AR296" t="s">
        <v>120</v>
      </c>
      <c r="AX296" t="s">
        <v>1911</v>
      </c>
      <c r="BL296" t="s">
        <v>1912</v>
      </c>
      <c r="CG296" t="s">
        <v>1691</v>
      </c>
      <c r="CH296" t="s">
        <v>1913</v>
      </c>
      <c r="CI296" t="s">
        <v>934</v>
      </c>
      <c r="CJ296" t="s">
        <v>122</v>
      </c>
      <c r="CK296" t="s">
        <v>920</v>
      </c>
      <c r="CL296" t="s">
        <v>329</v>
      </c>
      <c r="CM296" t="s">
        <v>1954</v>
      </c>
    </row>
    <row r="297" spans="1:92">
      <c r="A297" t="s">
        <v>1955</v>
      </c>
      <c r="B297" t="s">
        <v>1956</v>
      </c>
      <c r="C297" t="s">
        <v>1957</v>
      </c>
      <c r="D297" t="s">
        <v>1643</v>
      </c>
      <c r="E297" t="s">
        <v>1801</v>
      </c>
      <c r="F297" t="s">
        <v>97</v>
      </c>
      <c r="G297" t="s">
        <v>98</v>
      </c>
      <c r="H297" t="s">
        <v>99</v>
      </c>
      <c r="I297" t="s">
        <v>100</v>
      </c>
      <c r="J297" t="s">
        <v>338</v>
      </c>
      <c r="M297" t="s">
        <v>338</v>
      </c>
      <c r="S297" t="s">
        <v>102</v>
      </c>
      <c r="T297" t="s">
        <v>102</v>
      </c>
      <c r="U297" t="s">
        <v>102</v>
      </c>
      <c r="V297" t="s">
        <v>102</v>
      </c>
      <c r="W297" t="s">
        <v>103</v>
      </c>
      <c r="AA297" t="s">
        <v>104</v>
      </c>
      <c r="AD297" t="s">
        <v>1958</v>
      </c>
      <c r="AE297" t="s">
        <v>1646</v>
      </c>
      <c r="AF297" t="s">
        <v>1803</v>
      </c>
      <c r="AG297" t="s">
        <v>342</v>
      </c>
      <c r="AH297" t="s">
        <v>109</v>
      </c>
      <c r="AJ297" t="s">
        <v>103</v>
      </c>
      <c r="AR297" t="s">
        <v>365</v>
      </c>
      <c r="AX297" t="s">
        <v>1959</v>
      </c>
      <c r="BL297" t="s">
        <v>1960</v>
      </c>
      <c r="CG297" t="s">
        <v>1691</v>
      </c>
      <c r="CH297" t="s">
        <v>1699</v>
      </c>
      <c r="CI297" t="s">
        <v>986</v>
      </c>
      <c r="CJ297" t="s">
        <v>123</v>
      </c>
      <c r="CK297" t="s">
        <v>329</v>
      </c>
      <c r="CL297" t="s">
        <v>180</v>
      </c>
      <c r="CM297" t="s">
        <v>1961</v>
      </c>
    </row>
    <row r="298" spans="1:92">
      <c r="A298" t="s">
        <v>1962</v>
      </c>
      <c r="B298" t="s">
        <v>1963</v>
      </c>
      <c r="C298" t="s">
        <v>1964</v>
      </c>
      <c r="D298" t="s">
        <v>1643</v>
      </c>
      <c r="E298" t="s">
        <v>1801</v>
      </c>
      <c r="F298" t="s">
        <v>97</v>
      </c>
      <c r="G298" t="s">
        <v>98</v>
      </c>
      <c r="H298" t="s">
        <v>99</v>
      </c>
      <c r="I298" t="s">
        <v>100</v>
      </c>
      <c r="J298" t="s">
        <v>338</v>
      </c>
      <c r="M298" t="s">
        <v>338</v>
      </c>
      <c r="S298" t="s">
        <v>102</v>
      </c>
      <c r="T298" t="s">
        <v>102</v>
      </c>
      <c r="U298" t="s">
        <v>102</v>
      </c>
      <c r="V298" t="s">
        <v>102</v>
      </c>
      <c r="W298" t="s">
        <v>103</v>
      </c>
      <c r="AA298" t="s">
        <v>104</v>
      </c>
      <c r="AD298" t="s">
        <v>1965</v>
      </c>
      <c r="AE298" t="s">
        <v>1646</v>
      </c>
      <c r="AF298" t="s">
        <v>1803</v>
      </c>
      <c r="AG298" t="s">
        <v>342</v>
      </c>
      <c r="AH298" t="s">
        <v>109</v>
      </c>
      <c r="AJ298" t="s">
        <v>103</v>
      </c>
      <c r="AR298" t="s">
        <v>365</v>
      </c>
      <c r="AX298" t="s">
        <v>1959</v>
      </c>
      <c r="BL298" t="s">
        <v>1960</v>
      </c>
      <c r="CG298" t="s">
        <v>1691</v>
      </c>
      <c r="CH298" t="s">
        <v>1699</v>
      </c>
      <c r="CI298" t="s">
        <v>986</v>
      </c>
      <c r="CJ298" t="s">
        <v>121</v>
      </c>
      <c r="CK298" t="s">
        <v>232</v>
      </c>
      <c r="CL298" t="s">
        <v>150</v>
      </c>
      <c r="CM298" t="s">
        <v>1966</v>
      </c>
    </row>
    <row r="299" spans="1:92">
      <c r="A299" t="s">
        <v>1967</v>
      </c>
      <c r="B299" t="s">
        <v>1968</v>
      </c>
      <c r="C299" t="s">
        <v>1969</v>
      </c>
      <c r="D299" t="s">
        <v>1643</v>
      </c>
      <c r="E299" t="s">
        <v>1801</v>
      </c>
      <c r="F299" t="s">
        <v>97</v>
      </c>
      <c r="G299" t="s">
        <v>98</v>
      </c>
      <c r="H299" t="s">
        <v>99</v>
      </c>
      <c r="I299" t="s">
        <v>100</v>
      </c>
      <c r="J299" t="s">
        <v>338</v>
      </c>
      <c r="M299" t="s">
        <v>338</v>
      </c>
      <c r="S299" t="s">
        <v>102</v>
      </c>
      <c r="T299" t="s">
        <v>102</v>
      </c>
      <c r="U299" t="s">
        <v>102</v>
      </c>
      <c r="V299" t="s">
        <v>102</v>
      </c>
      <c r="W299" t="s">
        <v>103</v>
      </c>
      <c r="AA299" t="s">
        <v>104</v>
      </c>
      <c r="AD299" t="s">
        <v>1970</v>
      </c>
      <c r="AE299" t="s">
        <v>1646</v>
      </c>
      <c r="AF299" t="s">
        <v>1803</v>
      </c>
      <c r="AG299" t="s">
        <v>342</v>
      </c>
      <c r="AH299" t="s">
        <v>109</v>
      </c>
      <c r="AJ299" t="s">
        <v>103</v>
      </c>
      <c r="AR299" t="s">
        <v>365</v>
      </c>
      <c r="AX299" t="s">
        <v>1959</v>
      </c>
      <c r="BL299" t="s">
        <v>1960</v>
      </c>
      <c r="CG299" t="s">
        <v>1691</v>
      </c>
      <c r="CH299" t="s">
        <v>1699</v>
      </c>
      <c r="CI299" t="s">
        <v>986</v>
      </c>
      <c r="CJ299" t="s">
        <v>121</v>
      </c>
      <c r="CK299" t="s">
        <v>232</v>
      </c>
      <c r="CL299" t="s">
        <v>150</v>
      </c>
      <c r="CM299" t="s">
        <v>1971</v>
      </c>
    </row>
    <row r="300" spans="1:92">
      <c r="A300" t="s">
        <v>1972</v>
      </c>
      <c r="B300" t="s">
        <v>1973</v>
      </c>
      <c r="C300" t="s">
        <v>1974</v>
      </c>
      <c r="D300" t="s">
        <v>1643</v>
      </c>
      <c r="E300" t="s">
        <v>1801</v>
      </c>
      <c r="F300" t="s">
        <v>97</v>
      </c>
      <c r="G300" t="s">
        <v>98</v>
      </c>
      <c r="H300" t="s">
        <v>99</v>
      </c>
      <c r="I300" t="s">
        <v>100</v>
      </c>
      <c r="J300" t="s">
        <v>338</v>
      </c>
      <c r="M300" t="s">
        <v>338</v>
      </c>
      <c r="S300" t="s">
        <v>102</v>
      </c>
      <c r="T300" t="s">
        <v>102</v>
      </c>
      <c r="U300" t="s">
        <v>102</v>
      </c>
      <c r="V300" t="s">
        <v>102</v>
      </c>
      <c r="W300" t="s">
        <v>103</v>
      </c>
      <c r="AA300" t="s">
        <v>104</v>
      </c>
      <c r="AD300" t="s">
        <v>1975</v>
      </c>
      <c r="AE300" t="s">
        <v>1646</v>
      </c>
      <c r="AF300" t="s">
        <v>1803</v>
      </c>
      <c r="AG300" t="s">
        <v>342</v>
      </c>
      <c r="AH300" t="s">
        <v>109</v>
      </c>
      <c r="AJ300" t="s">
        <v>103</v>
      </c>
      <c r="AR300" t="s">
        <v>365</v>
      </c>
      <c r="AX300" t="s">
        <v>1959</v>
      </c>
      <c r="BL300" t="s">
        <v>1960</v>
      </c>
      <c r="CG300" t="s">
        <v>1691</v>
      </c>
      <c r="CH300" t="s">
        <v>1699</v>
      </c>
      <c r="CI300" t="s">
        <v>986</v>
      </c>
      <c r="CJ300" t="s">
        <v>123</v>
      </c>
      <c r="CK300" t="s">
        <v>329</v>
      </c>
      <c r="CL300" t="s">
        <v>180</v>
      </c>
      <c r="CM300" t="s">
        <v>1976</v>
      </c>
    </row>
    <row r="301" spans="1:92">
      <c r="A301" t="s">
        <v>531</v>
      </c>
      <c r="B301" t="s">
        <v>1977</v>
      </c>
      <c r="C301" t="s">
        <v>1978</v>
      </c>
      <c r="D301" t="s">
        <v>1643</v>
      </c>
      <c r="E301" t="s">
        <v>1801</v>
      </c>
      <c r="F301" t="s">
        <v>97</v>
      </c>
      <c r="G301" t="s">
        <v>98</v>
      </c>
      <c r="H301" t="s">
        <v>99</v>
      </c>
      <c r="I301" t="s">
        <v>100</v>
      </c>
      <c r="J301" t="s">
        <v>338</v>
      </c>
      <c r="M301" t="s">
        <v>338</v>
      </c>
      <c r="S301" t="s">
        <v>102</v>
      </c>
      <c r="T301" t="s">
        <v>102</v>
      </c>
      <c r="U301" t="s">
        <v>102</v>
      </c>
      <c r="V301" t="s">
        <v>102</v>
      </c>
      <c r="W301" t="s">
        <v>103</v>
      </c>
      <c r="AA301" t="s">
        <v>104</v>
      </c>
      <c r="AD301" t="s">
        <v>1979</v>
      </c>
      <c r="AE301" t="s">
        <v>1646</v>
      </c>
      <c r="AF301" t="s">
        <v>1803</v>
      </c>
      <c r="AG301" t="s">
        <v>342</v>
      </c>
      <c r="AH301" t="s">
        <v>109</v>
      </c>
      <c r="AJ301" t="s">
        <v>103</v>
      </c>
      <c r="AR301" t="s">
        <v>365</v>
      </c>
      <c r="AX301" t="s">
        <v>1959</v>
      </c>
      <c r="BL301" t="s">
        <v>1960</v>
      </c>
      <c r="CG301" t="s">
        <v>1691</v>
      </c>
      <c r="CH301" t="s">
        <v>1699</v>
      </c>
      <c r="CI301" t="s">
        <v>986</v>
      </c>
      <c r="CJ301" t="s">
        <v>121</v>
      </c>
      <c r="CK301" t="s">
        <v>232</v>
      </c>
      <c r="CL301" t="s">
        <v>150</v>
      </c>
      <c r="CM301" t="s">
        <v>1980</v>
      </c>
    </row>
    <row r="302" spans="1:92">
      <c r="A302" t="s">
        <v>1981</v>
      </c>
      <c r="B302" t="s">
        <v>1982</v>
      </c>
      <c r="C302" t="s">
        <v>1983</v>
      </c>
      <c r="D302" t="s">
        <v>1643</v>
      </c>
      <c r="E302" t="s">
        <v>1801</v>
      </c>
      <c r="F302" t="s">
        <v>97</v>
      </c>
      <c r="G302" t="s">
        <v>98</v>
      </c>
      <c r="H302" t="s">
        <v>99</v>
      </c>
      <c r="I302" t="s">
        <v>100</v>
      </c>
      <c r="J302" t="s">
        <v>338</v>
      </c>
      <c r="M302" t="s">
        <v>338</v>
      </c>
      <c r="S302" t="s">
        <v>102</v>
      </c>
      <c r="T302" t="s">
        <v>102</v>
      </c>
      <c r="U302" t="s">
        <v>102</v>
      </c>
      <c r="V302" t="s">
        <v>102</v>
      </c>
      <c r="W302" t="s">
        <v>103</v>
      </c>
      <c r="AA302" t="s">
        <v>104</v>
      </c>
      <c r="AD302" t="s">
        <v>1984</v>
      </c>
      <c r="AE302" t="s">
        <v>1646</v>
      </c>
      <c r="AF302" t="s">
        <v>1803</v>
      </c>
      <c r="AG302" t="s">
        <v>342</v>
      </c>
      <c r="AH302" t="s">
        <v>109</v>
      </c>
      <c r="AJ302" t="s">
        <v>103</v>
      </c>
      <c r="AR302" t="s">
        <v>365</v>
      </c>
      <c r="AX302" t="s">
        <v>1959</v>
      </c>
      <c r="BL302" t="s">
        <v>1960</v>
      </c>
      <c r="CG302" t="s">
        <v>1691</v>
      </c>
      <c r="CH302" t="s">
        <v>1699</v>
      </c>
      <c r="CI302" t="s">
        <v>986</v>
      </c>
      <c r="CJ302" t="s">
        <v>121</v>
      </c>
      <c r="CK302" t="s">
        <v>232</v>
      </c>
      <c r="CL302" t="s">
        <v>150</v>
      </c>
      <c r="CM302" t="s">
        <v>1985</v>
      </c>
    </row>
    <row r="303" spans="1:92">
      <c r="A303" t="s">
        <v>1986</v>
      </c>
      <c r="B303" t="s">
        <v>1987</v>
      </c>
      <c r="C303" t="s">
        <v>1988</v>
      </c>
      <c r="D303" t="s">
        <v>1643</v>
      </c>
      <c r="E303" t="s">
        <v>1801</v>
      </c>
      <c r="F303" t="s">
        <v>97</v>
      </c>
      <c r="G303" t="s">
        <v>98</v>
      </c>
      <c r="H303" t="s">
        <v>99</v>
      </c>
      <c r="I303" t="s">
        <v>100</v>
      </c>
      <c r="J303" t="s">
        <v>338</v>
      </c>
      <c r="M303" t="s">
        <v>338</v>
      </c>
      <c r="S303" t="s">
        <v>102</v>
      </c>
      <c r="T303" t="s">
        <v>102</v>
      </c>
      <c r="U303" t="s">
        <v>102</v>
      </c>
      <c r="V303" t="s">
        <v>102</v>
      </c>
      <c r="W303" t="s">
        <v>103</v>
      </c>
      <c r="AA303" t="s">
        <v>104</v>
      </c>
      <c r="AD303" t="s">
        <v>1989</v>
      </c>
      <c r="AE303" t="s">
        <v>1646</v>
      </c>
      <c r="AF303" t="s">
        <v>1803</v>
      </c>
      <c r="AG303" t="s">
        <v>342</v>
      </c>
      <c r="AH303" t="s">
        <v>109</v>
      </c>
      <c r="AJ303" t="s">
        <v>103</v>
      </c>
      <c r="AR303" t="s">
        <v>365</v>
      </c>
      <c r="AX303" t="s">
        <v>1959</v>
      </c>
      <c r="BL303" t="s">
        <v>1960</v>
      </c>
      <c r="CG303" t="s">
        <v>1691</v>
      </c>
      <c r="CH303" t="s">
        <v>1699</v>
      </c>
      <c r="CI303" t="s">
        <v>986</v>
      </c>
      <c r="CJ303" t="s">
        <v>123</v>
      </c>
      <c r="CK303" t="s">
        <v>329</v>
      </c>
      <c r="CL303" t="s">
        <v>180</v>
      </c>
      <c r="CM303" t="s">
        <v>1990</v>
      </c>
    </row>
    <row r="304" spans="1:92">
      <c r="A304" t="s">
        <v>1991</v>
      </c>
      <c r="B304" t="s">
        <v>1992</v>
      </c>
      <c r="C304" t="s">
        <v>1993</v>
      </c>
      <c r="D304" t="s">
        <v>1643</v>
      </c>
      <c r="E304" t="s">
        <v>1801</v>
      </c>
      <c r="F304" t="s">
        <v>97</v>
      </c>
      <c r="G304" t="s">
        <v>98</v>
      </c>
      <c r="H304" t="s">
        <v>99</v>
      </c>
      <c r="I304" t="s">
        <v>100</v>
      </c>
      <c r="J304" t="s">
        <v>338</v>
      </c>
      <c r="M304" t="s">
        <v>338</v>
      </c>
      <c r="S304" t="s">
        <v>102</v>
      </c>
      <c r="T304" t="s">
        <v>102</v>
      </c>
      <c r="U304" t="s">
        <v>102</v>
      </c>
      <c r="V304" t="s">
        <v>102</v>
      </c>
      <c r="W304" t="s">
        <v>103</v>
      </c>
      <c r="AA304" t="s">
        <v>104</v>
      </c>
      <c r="AD304" t="s">
        <v>1994</v>
      </c>
      <c r="AE304" t="s">
        <v>1646</v>
      </c>
      <c r="AF304" t="s">
        <v>1803</v>
      </c>
      <c r="AG304" t="s">
        <v>342</v>
      </c>
      <c r="AH304" t="s">
        <v>109</v>
      </c>
      <c r="AJ304" t="s">
        <v>103</v>
      </c>
      <c r="AR304" t="s">
        <v>365</v>
      </c>
      <c r="AX304" t="s">
        <v>1959</v>
      </c>
      <c r="BL304" t="s">
        <v>1960</v>
      </c>
      <c r="CG304" t="s">
        <v>1691</v>
      </c>
      <c r="CH304" t="s">
        <v>1699</v>
      </c>
      <c r="CI304" t="s">
        <v>986</v>
      </c>
      <c r="CJ304" t="s">
        <v>123</v>
      </c>
      <c r="CK304" t="s">
        <v>329</v>
      </c>
      <c r="CL304" t="s">
        <v>180</v>
      </c>
      <c r="CM304" t="s">
        <v>1995</v>
      </c>
    </row>
    <row r="305" spans="1:92">
      <c r="A305" t="s">
        <v>1996</v>
      </c>
      <c r="B305" t="s">
        <v>1997</v>
      </c>
      <c r="C305" t="s">
        <v>1998</v>
      </c>
      <c r="D305" t="s">
        <v>1643</v>
      </c>
      <c r="E305" t="s">
        <v>1801</v>
      </c>
      <c r="F305" t="s">
        <v>97</v>
      </c>
      <c r="G305" t="s">
        <v>98</v>
      </c>
      <c r="H305" t="s">
        <v>99</v>
      </c>
      <c r="I305" t="s">
        <v>100</v>
      </c>
      <c r="J305" t="s">
        <v>338</v>
      </c>
      <c r="M305" t="s">
        <v>338</v>
      </c>
      <c r="S305" t="s">
        <v>102</v>
      </c>
      <c r="T305" t="s">
        <v>102</v>
      </c>
      <c r="U305" t="s">
        <v>102</v>
      </c>
      <c r="V305" t="s">
        <v>102</v>
      </c>
      <c r="W305" t="s">
        <v>103</v>
      </c>
      <c r="AA305" t="s">
        <v>104</v>
      </c>
      <c r="AD305" t="s">
        <v>1999</v>
      </c>
      <c r="AE305" t="s">
        <v>1646</v>
      </c>
      <c r="AF305" t="s">
        <v>1803</v>
      </c>
      <c r="AG305" t="s">
        <v>342</v>
      </c>
      <c r="AH305" t="s">
        <v>109</v>
      </c>
      <c r="AJ305" t="s">
        <v>103</v>
      </c>
      <c r="AR305" t="s">
        <v>365</v>
      </c>
      <c r="AX305" t="s">
        <v>1959</v>
      </c>
      <c r="BL305" t="s">
        <v>1960</v>
      </c>
      <c r="CG305" t="s">
        <v>1691</v>
      </c>
      <c r="CH305" t="s">
        <v>1699</v>
      </c>
      <c r="CI305" t="s">
        <v>986</v>
      </c>
      <c r="CJ305" t="s">
        <v>121</v>
      </c>
      <c r="CK305" t="s">
        <v>232</v>
      </c>
      <c r="CL305" t="s">
        <v>150</v>
      </c>
      <c r="CM305" t="s">
        <v>2000</v>
      </c>
    </row>
    <row r="306" spans="1:92">
      <c r="A306" t="s">
        <v>2001</v>
      </c>
      <c r="B306" t="s">
        <v>2002</v>
      </c>
      <c r="C306" t="s">
        <v>2003</v>
      </c>
      <c r="D306" t="s">
        <v>1643</v>
      </c>
      <c r="E306" t="s">
        <v>1554</v>
      </c>
      <c r="F306" t="s">
        <v>97</v>
      </c>
      <c r="G306" t="s">
        <v>98</v>
      </c>
      <c r="H306" t="s">
        <v>99</v>
      </c>
      <c r="I306" t="s">
        <v>100</v>
      </c>
      <c r="J306" t="s">
        <v>338</v>
      </c>
      <c r="M306" t="s">
        <v>338</v>
      </c>
      <c r="S306" t="s">
        <v>102</v>
      </c>
      <c r="T306" t="s">
        <v>102</v>
      </c>
      <c r="U306" t="s">
        <v>102</v>
      </c>
      <c r="V306" t="s">
        <v>102</v>
      </c>
      <c r="W306" t="s">
        <v>103</v>
      </c>
      <c r="AA306" t="s">
        <v>104</v>
      </c>
      <c r="AD306" t="s">
        <v>2004</v>
      </c>
      <c r="AE306" t="s">
        <v>408</v>
      </c>
      <c r="AF306" t="s">
        <v>1556</v>
      </c>
      <c r="AG306" t="s">
        <v>342</v>
      </c>
      <c r="AH306" t="s">
        <v>109</v>
      </c>
      <c r="AJ306" t="s">
        <v>103</v>
      </c>
      <c r="AR306" t="s">
        <v>365</v>
      </c>
      <c r="AX306" t="s">
        <v>2005</v>
      </c>
      <c r="BL306" t="s">
        <v>2006</v>
      </c>
      <c r="CG306" t="s">
        <v>1033</v>
      </c>
      <c r="CH306" t="s">
        <v>486</v>
      </c>
      <c r="CI306" t="s">
        <v>986</v>
      </c>
      <c r="CJ306" t="s">
        <v>123</v>
      </c>
      <c r="CK306" t="s">
        <v>329</v>
      </c>
      <c r="CL306" t="s">
        <v>180</v>
      </c>
      <c r="CM306" t="s">
        <v>2007</v>
      </c>
    </row>
    <row r="307" spans="1:92">
      <c r="A307" t="s">
        <v>2008</v>
      </c>
      <c r="B307" t="s">
        <v>2009</v>
      </c>
      <c r="C307" t="s">
        <v>2010</v>
      </c>
      <c r="D307" t="s">
        <v>1643</v>
      </c>
      <c r="E307" t="s">
        <v>1554</v>
      </c>
      <c r="F307" t="s">
        <v>97</v>
      </c>
      <c r="G307" t="s">
        <v>98</v>
      </c>
      <c r="H307" t="s">
        <v>99</v>
      </c>
      <c r="I307" t="s">
        <v>100</v>
      </c>
      <c r="J307" t="s">
        <v>338</v>
      </c>
      <c r="M307" t="s">
        <v>338</v>
      </c>
      <c r="S307" t="s">
        <v>102</v>
      </c>
      <c r="T307" t="s">
        <v>102</v>
      </c>
      <c r="U307" t="s">
        <v>102</v>
      </c>
      <c r="V307" t="s">
        <v>102</v>
      </c>
      <c r="W307" t="s">
        <v>103</v>
      </c>
      <c r="AA307" t="s">
        <v>104</v>
      </c>
      <c r="AD307" t="s">
        <v>2011</v>
      </c>
      <c r="AE307" t="s">
        <v>408</v>
      </c>
      <c r="AF307" t="s">
        <v>1556</v>
      </c>
      <c r="AG307" t="s">
        <v>342</v>
      </c>
      <c r="AH307" t="s">
        <v>109</v>
      </c>
      <c r="AJ307" t="s">
        <v>103</v>
      </c>
      <c r="AR307" t="s">
        <v>365</v>
      </c>
      <c r="AX307" t="s">
        <v>2005</v>
      </c>
      <c r="BL307" t="s">
        <v>2006</v>
      </c>
      <c r="CG307" t="s">
        <v>1033</v>
      </c>
      <c r="CH307" t="s">
        <v>486</v>
      </c>
      <c r="CI307" t="s">
        <v>986</v>
      </c>
      <c r="CJ307" t="s">
        <v>123</v>
      </c>
      <c r="CK307" t="s">
        <v>329</v>
      </c>
      <c r="CL307" t="s">
        <v>180</v>
      </c>
      <c r="CM307" t="s">
        <v>2012</v>
      </c>
    </row>
    <row r="308" spans="1:92">
      <c r="A308" t="s">
        <v>2013</v>
      </c>
      <c r="B308" t="s">
        <v>2014</v>
      </c>
      <c r="C308" t="s">
        <v>2015</v>
      </c>
      <c r="D308" t="s">
        <v>1643</v>
      </c>
      <c r="E308" t="s">
        <v>1686</v>
      </c>
      <c r="F308" t="s">
        <v>97</v>
      </c>
      <c r="G308" t="s">
        <v>98</v>
      </c>
      <c r="H308" t="s">
        <v>99</v>
      </c>
      <c r="I308" t="s">
        <v>100</v>
      </c>
      <c r="J308" t="s">
        <v>406</v>
      </c>
      <c r="M308" t="s">
        <v>406</v>
      </c>
      <c r="S308" t="s">
        <v>102</v>
      </c>
      <c r="T308" t="s">
        <v>102</v>
      </c>
      <c r="U308" t="s">
        <v>102</v>
      </c>
      <c r="V308" t="s">
        <v>102</v>
      </c>
      <c r="W308" t="s">
        <v>103</v>
      </c>
      <c r="AA308" t="s">
        <v>104</v>
      </c>
      <c r="AD308" t="s">
        <v>2016</v>
      </c>
      <c r="AE308" t="s">
        <v>1646</v>
      </c>
      <c r="AF308" t="s">
        <v>1688</v>
      </c>
      <c r="AG308" t="s">
        <v>410</v>
      </c>
      <c r="AH308" t="s">
        <v>109</v>
      </c>
      <c r="AJ308" t="s">
        <v>103</v>
      </c>
      <c r="AR308" t="s">
        <v>365</v>
      </c>
      <c r="AX308" t="s">
        <v>2005</v>
      </c>
      <c r="BL308" t="s">
        <v>2006</v>
      </c>
      <c r="CG308" t="s">
        <v>1033</v>
      </c>
      <c r="CH308" t="s">
        <v>1699</v>
      </c>
      <c r="CI308" t="s">
        <v>478</v>
      </c>
      <c r="CJ308" t="s">
        <v>389</v>
      </c>
      <c r="CK308" t="s">
        <v>507</v>
      </c>
      <c r="CL308" t="s">
        <v>577</v>
      </c>
      <c r="CM308" t="s">
        <v>2017</v>
      </c>
    </row>
    <row r="309" spans="1:92">
      <c r="A309" t="s">
        <v>2018</v>
      </c>
      <c r="B309" t="s">
        <v>2019</v>
      </c>
      <c r="C309" t="s">
        <v>2020</v>
      </c>
      <c r="D309" t="s">
        <v>1643</v>
      </c>
      <c r="E309" t="s">
        <v>1686</v>
      </c>
      <c r="F309" t="s">
        <v>97</v>
      </c>
      <c r="G309" t="s">
        <v>98</v>
      </c>
      <c r="H309" t="s">
        <v>99</v>
      </c>
      <c r="I309" t="s">
        <v>100</v>
      </c>
      <c r="J309" t="s">
        <v>406</v>
      </c>
      <c r="M309" t="s">
        <v>406</v>
      </c>
      <c r="S309" t="s">
        <v>102</v>
      </c>
      <c r="T309" t="s">
        <v>102</v>
      </c>
      <c r="U309" t="s">
        <v>102</v>
      </c>
      <c r="V309" t="s">
        <v>102</v>
      </c>
      <c r="W309" t="s">
        <v>103</v>
      </c>
      <c r="AA309" t="s">
        <v>104</v>
      </c>
      <c r="AD309" t="s">
        <v>2021</v>
      </c>
      <c r="AE309" t="s">
        <v>1646</v>
      </c>
      <c r="AF309" t="s">
        <v>1688</v>
      </c>
      <c r="AG309" t="s">
        <v>410</v>
      </c>
      <c r="AH309" t="s">
        <v>109</v>
      </c>
      <c r="AJ309" t="s">
        <v>103</v>
      </c>
      <c r="AR309" t="s">
        <v>365</v>
      </c>
      <c r="AX309" t="s">
        <v>2005</v>
      </c>
      <c r="BL309" t="s">
        <v>2006</v>
      </c>
      <c r="CG309" t="s">
        <v>1033</v>
      </c>
      <c r="CH309" t="s">
        <v>1699</v>
      </c>
      <c r="CI309" t="s">
        <v>478</v>
      </c>
      <c r="CJ309" t="s">
        <v>122</v>
      </c>
      <c r="CK309" t="s">
        <v>920</v>
      </c>
      <c r="CL309" t="s">
        <v>329</v>
      </c>
      <c r="CM309" t="s">
        <v>2022</v>
      </c>
    </row>
    <row r="310" spans="1:92">
      <c r="A310" t="s">
        <v>2023</v>
      </c>
      <c r="B310" t="s">
        <v>2024</v>
      </c>
      <c r="C310" t="s">
        <v>2025</v>
      </c>
      <c r="D310" t="s">
        <v>1643</v>
      </c>
      <c r="E310" t="s">
        <v>1686</v>
      </c>
      <c r="F310" t="s">
        <v>97</v>
      </c>
      <c r="G310" t="s">
        <v>98</v>
      </c>
      <c r="H310" t="s">
        <v>99</v>
      </c>
      <c r="I310" t="s">
        <v>100</v>
      </c>
      <c r="J310" t="s">
        <v>406</v>
      </c>
      <c r="M310" t="s">
        <v>406</v>
      </c>
      <c r="S310" t="s">
        <v>102</v>
      </c>
      <c r="T310" t="s">
        <v>102</v>
      </c>
      <c r="U310" t="s">
        <v>102</v>
      </c>
      <c r="V310" t="s">
        <v>102</v>
      </c>
      <c r="W310" t="s">
        <v>103</v>
      </c>
      <c r="AA310" t="s">
        <v>104</v>
      </c>
      <c r="AD310" t="s">
        <v>2026</v>
      </c>
      <c r="AE310" t="s">
        <v>1646</v>
      </c>
      <c r="AF310" t="s">
        <v>1688</v>
      </c>
      <c r="AG310" t="s">
        <v>410</v>
      </c>
      <c r="AH310" t="s">
        <v>109</v>
      </c>
      <c r="AJ310" t="s">
        <v>103</v>
      </c>
      <c r="AR310" t="s">
        <v>365</v>
      </c>
      <c r="AX310" t="s">
        <v>2005</v>
      </c>
      <c r="BL310" t="s">
        <v>2006</v>
      </c>
      <c r="CG310" t="s">
        <v>1033</v>
      </c>
      <c r="CH310" t="s">
        <v>1699</v>
      </c>
      <c r="CI310" t="s">
        <v>478</v>
      </c>
      <c r="CJ310" t="s">
        <v>232</v>
      </c>
      <c r="CK310" t="s">
        <v>530</v>
      </c>
      <c r="CL310" t="s">
        <v>253</v>
      </c>
      <c r="CM310" t="s">
        <v>2027</v>
      </c>
    </row>
    <row r="311" spans="1:92">
      <c r="A311" t="s">
        <v>2028</v>
      </c>
      <c r="B311" t="s">
        <v>2029</v>
      </c>
      <c r="C311" t="s">
        <v>2030</v>
      </c>
      <c r="D311" t="s">
        <v>1643</v>
      </c>
      <c r="E311" t="s">
        <v>1686</v>
      </c>
      <c r="F311" t="s">
        <v>97</v>
      </c>
      <c r="G311" t="s">
        <v>304</v>
      </c>
      <c r="H311" t="s">
        <v>99</v>
      </c>
      <c r="I311" t="s">
        <v>100</v>
      </c>
      <c r="S311" t="s">
        <v>102</v>
      </c>
      <c r="T311" t="s">
        <v>102</v>
      </c>
      <c r="U311" t="s">
        <v>102</v>
      </c>
      <c r="V311" t="s">
        <v>102</v>
      </c>
      <c r="W311" t="s">
        <v>103</v>
      </c>
      <c r="AA311" t="s">
        <v>104</v>
      </c>
      <c r="AD311" t="s">
        <v>2031</v>
      </c>
      <c r="AE311" t="s">
        <v>1646</v>
      </c>
      <c r="AF311" t="s">
        <v>1688</v>
      </c>
      <c r="AG311" t="s">
        <v>1103</v>
      </c>
      <c r="AH311" t="s">
        <v>109</v>
      </c>
      <c r="AJ311" t="s">
        <v>103</v>
      </c>
      <c r="AR311" t="s">
        <v>365</v>
      </c>
      <c r="AX311" t="s">
        <v>2005</v>
      </c>
      <c r="BL311" t="s">
        <v>2006</v>
      </c>
      <c r="CG311" t="s">
        <v>1033</v>
      </c>
      <c r="CH311" t="s">
        <v>1699</v>
      </c>
      <c r="CI311" t="s">
        <v>1103</v>
      </c>
      <c r="CJ311" t="s">
        <v>123</v>
      </c>
      <c r="CK311" t="s">
        <v>329</v>
      </c>
      <c r="CL311" t="s">
        <v>180</v>
      </c>
      <c r="CM311" t="s">
        <v>2032</v>
      </c>
    </row>
    <row r="312" spans="1:92">
      <c r="A312" t="s">
        <v>2033</v>
      </c>
      <c r="B312" t="s">
        <v>2034</v>
      </c>
      <c r="C312" t="s">
        <v>2035</v>
      </c>
      <c r="D312" t="s">
        <v>2036</v>
      </c>
      <c r="E312" t="s">
        <v>1040</v>
      </c>
      <c r="F312" t="s">
        <v>97</v>
      </c>
      <c r="G312" t="s">
        <v>98</v>
      </c>
      <c r="H312" t="s">
        <v>99</v>
      </c>
      <c r="I312" t="s">
        <v>100</v>
      </c>
      <c r="J312" t="s">
        <v>1041</v>
      </c>
      <c r="M312" t="s">
        <v>1041</v>
      </c>
      <c r="S312" t="s">
        <v>102</v>
      </c>
      <c r="T312" t="s">
        <v>102</v>
      </c>
      <c r="U312" t="s">
        <v>102</v>
      </c>
      <c r="V312" t="s">
        <v>102</v>
      </c>
      <c r="W312" t="s">
        <v>103</v>
      </c>
      <c r="AA312" t="s">
        <v>104</v>
      </c>
      <c r="AD312" t="s">
        <v>2037</v>
      </c>
      <c r="AE312" t="s">
        <v>395</v>
      </c>
      <c r="AF312" t="s">
        <v>1043</v>
      </c>
      <c r="AG312" t="s">
        <v>1044</v>
      </c>
      <c r="AH312" t="s">
        <v>109</v>
      </c>
      <c r="AJ312" t="s">
        <v>103</v>
      </c>
      <c r="AR312" t="s">
        <v>1033</v>
      </c>
      <c r="AT312" t="s">
        <v>365</v>
      </c>
      <c r="AW312" t="s">
        <v>214</v>
      </c>
      <c r="AX312" t="s">
        <v>2038</v>
      </c>
      <c r="BK312" t="s">
        <v>2039</v>
      </c>
      <c r="BL312" t="s">
        <v>2040</v>
      </c>
      <c r="BM312" t="s">
        <v>192</v>
      </c>
      <c r="BN312" t="s">
        <v>389</v>
      </c>
      <c r="CN312" t="s">
        <v>2041</v>
      </c>
    </row>
    <row r="313" spans="1:92">
      <c r="A313" t="s">
        <v>2042</v>
      </c>
      <c r="B313" t="s">
        <v>2043</v>
      </c>
      <c r="C313" t="s">
        <v>2044</v>
      </c>
      <c r="D313" t="s">
        <v>2036</v>
      </c>
      <c r="E313" t="s">
        <v>1040</v>
      </c>
      <c r="F313" t="s">
        <v>97</v>
      </c>
      <c r="G313" t="s">
        <v>98</v>
      </c>
      <c r="H313" t="s">
        <v>99</v>
      </c>
      <c r="I313" t="s">
        <v>100</v>
      </c>
      <c r="J313" t="s">
        <v>1041</v>
      </c>
      <c r="M313" t="s">
        <v>1041</v>
      </c>
      <c r="S313" t="s">
        <v>102</v>
      </c>
      <c r="T313" t="s">
        <v>102</v>
      </c>
      <c r="U313" t="s">
        <v>102</v>
      </c>
      <c r="V313" t="s">
        <v>102</v>
      </c>
      <c r="W313" t="s">
        <v>103</v>
      </c>
      <c r="AA313" t="s">
        <v>104</v>
      </c>
      <c r="AD313" t="s">
        <v>2045</v>
      </c>
      <c r="AE313" t="s">
        <v>395</v>
      </c>
      <c r="AF313" t="s">
        <v>1043</v>
      </c>
      <c r="AG313" t="s">
        <v>1044</v>
      </c>
      <c r="AH313" t="s">
        <v>109</v>
      </c>
      <c r="AJ313" t="s">
        <v>103</v>
      </c>
      <c r="AR313" t="s">
        <v>1033</v>
      </c>
      <c r="AT313" t="s">
        <v>365</v>
      </c>
      <c r="AW313" t="s">
        <v>180</v>
      </c>
      <c r="AX313" t="s">
        <v>2046</v>
      </c>
      <c r="BK313" t="s">
        <v>2047</v>
      </c>
      <c r="BL313" t="s">
        <v>2040</v>
      </c>
      <c r="BM313" t="s">
        <v>123</v>
      </c>
      <c r="BN313" t="s">
        <v>329</v>
      </c>
    </row>
    <row r="314" spans="1:92">
      <c r="A314" t="s">
        <v>2048</v>
      </c>
      <c r="B314" t="s">
        <v>2049</v>
      </c>
      <c r="C314" t="s">
        <v>2050</v>
      </c>
      <c r="D314" t="s">
        <v>2036</v>
      </c>
      <c r="E314" t="s">
        <v>1040</v>
      </c>
      <c r="F314" t="s">
        <v>97</v>
      </c>
      <c r="G314" t="s">
        <v>98</v>
      </c>
      <c r="H314" t="s">
        <v>99</v>
      </c>
      <c r="I314" t="s">
        <v>100</v>
      </c>
      <c r="J314" t="s">
        <v>1041</v>
      </c>
      <c r="M314" t="s">
        <v>1041</v>
      </c>
      <c r="S314" t="s">
        <v>102</v>
      </c>
      <c r="T314" t="s">
        <v>102</v>
      </c>
      <c r="U314" t="s">
        <v>102</v>
      </c>
      <c r="V314" t="s">
        <v>102</v>
      </c>
      <c r="W314" t="s">
        <v>103</v>
      </c>
      <c r="AA314" t="s">
        <v>104</v>
      </c>
      <c r="AD314" t="s">
        <v>2051</v>
      </c>
      <c r="AE314" t="s">
        <v>395</v>
      </c>
      <c r="AF314" t="s">
        <v>1043</v>
      </c>
      <c r="AG314" t="s">
        <v>1044</v>
      </c>
      <c r="AH314" t="s">
        <v>109</v>
      </c>
      <c r="AJ314" t="s">
        <v>103</v>
      </c>
      <c r="AR314" t="s">
        <v>1033</v>
      </c>
      <c r="AT314" t="s">
        <v>365</v>
      </c>
      <c r="AW314" t="s">
        <v>123</v>
      </c>
      <c r="AX314" t="s">
        <v>2052</v>
      </c>
      <c r="BK314" t="s">
        <v>2053</v>
      </c>
      <c r="BL314" t="s">
        <v>2040</v>
      </c>
      <c r="BM314" t="s">
        <v>159</v>
      </c>
      <c r="BN314" t="s">
        <v>122</v>
      </c>
    </row>
    <row r="315" spans="1:92">
      <c r="A315" t="s">
        <v>2054</v>
      </c>
      <c r="B315" t="s">
        <v>2055</v>
      </c>
      <c r="C315" t="s">
        <v>2056</v>
      </c>
      <c r="D315" t="s">
        <v>2036</v>
      </c>
      <c r="E315" t="s">
        <v>2057</v>
      </c>
      <c r="F315" t="s">
        <v>97</v>
      </c>
      <c r="G315" t="s">
        <v>98</v>
      </c>
      <c r="H315" t="s">
        <v>99</v>
      </c>
      <c r="I315" t="s">
        <v>100</v>
      </c>
      <c r="J315" t="s">
        <v>406</v>
      </c>
      <c r="M315" t="s">
        <v>406</v>
      </c>
      <c r="S315" t="s">
        <v>102</v>
      </c>
      <c r="T315" t="s">
        <v>102</v>
      </c>
      <c r="U315" t="s">
        <v>102</v>
      </c>
      <c r="V315" t="s">
        <v>102</v>
      </c>
      <c r="W315" t="s">
        <v>103</v>
      </c>
      <c r="AA315" t="s">
        <v>104</v>
      </c>
      <c r="AD315" t="s">
        <v>2058</v>
      </c>
      <c r="AE315" t="s">
        <v>2059</v>
      </c>
      <c r="AF315" t="s">
        <v>2060</v>
      </c>
      <c r="AG315" t="s">
        <v>410</v>
      </c>
      <c r="AH315" t="s">
        <v>109</v>
      </c>
      <c r="AJ315" t="s">
        <v>103</v>
      </c>
      <c r="AR315" t="s">
        <v>2061</v>
      </c>
      <c r="AT315" t="s">
        <v>365</v>
      </c>
      <c r="AW315" t="s">
        <v>329</v>
      </c>
      <c r="AX315" t="s">
        <v>2062</v>
      </c>
      <c r="BK315" t="s">
        <v>2063</v>
      </c>
      <c r="BL315" t="s">
        <v>2064</v>
      </c>
      <c r="BM315" t="s">
        <v>122</v>
      </c>
      <c r="BN315" t="s">
        <v>920</v>
      </c>
    </row>
    <row r="316" spans="1:92">
      <c r="A316" t="s">
        <v>2065</v>
      </c>
      <c r="B316" t="s">
        <v>2066</v>
      </c>
      <c r="C316" t="s">
        <v>2067</v>
      </c>
      <c r="D316" t="s">
        <v>2036</v>
      </c>
      <c r="E316" t="s">
        <v>2068</v>
      </c>
      <c r="F316" t="s">
        <v>97</v>
      </c>
      <c r="G316" t="s">
        <v>98</v>
      </c>
      <c r="H316" t="s">
        <v>99</v>
      </c>
      <c r="I316" t="s">
        <v>100</v>
      </c>
      <c r="J316" t="s">
        <v>406</v>
      </c>
      <c r="M316" t="s">
        <v>406</v>
      </c>
      <c r="S316" t="s">
        <v>102</v>
      </c>
      <c r="T316" t="s">
        <v>102</v>
      </c>
      <c r="U316" t="s">
        <v>102</v>
      </c>
      <c r="V316" t="s">
        <v>102</v>
      </c>
      <c r="W316" t="s">
        <v>103</v>
      </c>
      <c r="AA316" t="s">
        <v>104</v>
      </c>
      <c r="AD316" t="s">
        <v>2069</v>
      </c>
      <c r="AE316" t="s">
        <v>2059</v>
      </c>
      <c r="AF316" t="s">
        <v>2070</v>
      </c>
      <c r="AG316" t="s">
        <v>410</v>
      </c>
      <c r="AH316" t="s">
        <v>109</v>
      </c>
      <c r="AJ316" t="s">
        <v>103</v>
      </c>
      <c r="AR316" t="s">
        <v>2061</v>
      </c>
      <c r="AT316" t="s">
        <v>365</v>
      </c>
      <c r="AW316" t="s">
        <v>180</v>
      </c>
      <c r="AX316" t="s">
        <v>2071</v>
      </c>
      <c r="BK316" t="s">
        <v>2072</v>
      </c>
      <c r="BL316" t="s">
        <v>2064</v>
      </c>
      <c r="BM316" t="s">
        <v>123</v>
      </c>
      <c r="BN316" t="s">
        <v>329</v>
      </c>
    </row>
    <row r="317" spans="1:92">
      <c r="A317" t="s">
        <v>2073</v>
      </c>
      <c r="B317" t="s">
        <v>2074</v>
      </c>
      <c r="C317" t="s">
        <v>2075</v>
      </c>
      <c r="D317" t="s">
        <v>2036</v>
      </c>
      <c r="E317" t="s">
        <v>2076</v>
      </c>
      <c r="F317" t="s">
        <v>97</v>
      </c>
      <c r="G317" t="s">
        <v>98</v>
      </c>
      <c r="H317" t="s">
        <v>99</v>
      </c>
      <c r="I317" t="s">
        <v>100</v>
      </c>
      <c r="J317" t="s">
        <v>338</v>
      </c>
      <c r="M317" t="s">
        <v>338</v>
      </c>
      <c r="S317" t="s">
        <v>102</v>
      </c>
      <c r="T317" t="s">
        <v>102</v>
      </c>
      <c r="U317" t="s">
        <v>102</v>
      </c>
      <c r="V317" t="s">
        <v>102</v>
      </c>
      <c r="W317" t="s">
        <v>103</v>
      </c>
      <c r="AA317" t="s">
        <v>104</v>
      </c>
      <c r="AD317" t="s">
        <v>2077</v>
      </c>
      <c r="AE317" t="s">
        <v>2059</v>
      </c>
      <c r="AF317" t="s">
        <v>2078</v>
      </c>
      <c r="AG317" t="s">
        <v>342</v>
      </c>
      <c r="AH317" t="s">
        <v>109</v>
      </c>
      <c r="AJ317" t="s">
        <v>103</v>
      </c>
      <c r="AR317" t="s">
        <v>2061</v>
      </c>
      <c r="AT317" t="s">
        <v>365</v>
      </c>
      <c r="AW317" t="s">
        <v>577</v>
      </c>
      <c r="AX317" t="s">
        <v>2079</v>
      </c>
      <c r="BK317" t="s">
        <v>2080</v>
      </c>
      <c r="BL317" t="s">
        <v>2064</v>
      </c>
      <c r="BM317" t="s">
        <v>389</v>
      </c>
      <c r="BN317" t="s">
        <v>507</v>
      </c>
    </row>
    <row r="318" spans="1:92">
      <c r="A318" t="s">
        <v>2081</v>
      </c>
      <c r="B318" t="s">
        <v>2082</v>
      </c>
      <c r="C318" t="s">
        <v>2083</v>
      </c>
      <c r="D318" t="s">
        <v>2036</v>
      </c>
      <c r="E318" t="s">
        <v>2084</v>
      </c>
      <c r="F318" t="s">
        <v>97</v>
      </c>
      <c r="G318" t="s">
        <v>98</v>
      </c>
      <c r="H318" t="s">
        <v>99</v>
      </c>
      <c r="I318" t="s">
        <v>100</v>
      </c>
      <c r="J318" t="s">
        <v>406</v>
      </c>
      <c r="M318" t="s">
        <v>406</v>
      </c>
      <c r="S318" t="s">
        <v>102</v>
      </c>
      <c r="T318" t="s">
        <v>102</v>
      </c>
      <c r="U318" t="s">
        <v>102</v>
      </c>
      <c r="V318" t="s">
        <v>102</v>
      </c>
      <c r="W318" t="s">
        <v>103</v>
      </c>
      <c r="AA318" t="s">
        <v>104</v>
      </c>
      <c r="AD318" t="s">
        <v>2085</v>
      </c>
      <c r="AE318" t="s">
        <v>2059</v>
      </c>
      <c r="AF318" t="s">
        <v>2086</v>
      </c>
      <c r="AG318" t="s">
        <v>410</v>
      </c>
      <c r="AH318" t="s">
        <v>109</v>
      </c>
      <c r="AJ318" t="s">
        <v>103</v>
      </c>
      <c r="AR318" t="s">
        <v>2061</v>
      </c>
      <c r="AT318" t="s">
        <v>120</v>
      </c>
      <c r="AW318" t="s">
        <v>180</v>
      </c>
      <c r="AX318" t="s">
        <v>2087</v>
      </c>
      <c r="BK318" t="s">
        <v>2088</v>
      </c>
      <c r="BL318" t="s">
        <v>2064</v>
      </c>
      <c r="BM318" t="s">
        <v>123</v>
      </c>
      <c r="BN318" t="s">
        <v>329</v>
      </c>
    </row>
    <row r="319" spans="1:92">
      <c r="A319" t="s">
        <v>2089</v>
      </c>
      <c r="B319" t="s">
        <v>2090</v>
      </c>
      <c r="C319" t="s">
        <v>2091</v>
      </c>
      <c r="D319" t="s">
        <v>2036</v>
      </c>
      <c r="E319" t="s">
        <v>1040</v>
      </c>
      <c r="F319" t="s">
        <v>97</v>
      </c>
      <c r="G319" t="s">
        <v>98</v>
      </c>
      <c r="H319" t="s">
        <v>99</v>
      </c>
      <c r="I319" t="s">
        <v>100</v>
      </c>
      <c r="J319" t="s">
        <v>1041</v>
      </c>
      <c r="M319" t="s">
        <v>1041</v>
      </c>
      <c r="S319" t="s">
        <v>102</v>
      </c>
      <c r="T319" t="s">
        <v>102</v>
      </c>
      <c r="U319" t="s">
        <v>102</v>
      </c>
      <c r="V319" t="s">
        <v>102</v>
      </c>
      <c r="W319" t="s">
        <v>103</v>
      </c>
      <c r="AA319" t="s">
        <v>104</v>
      </c>
      <c r="AD319" t="s">
        <v>2092</v>
      </c>
      <c r="AE319" t="s">
        <v>395</v>
      </c>
      <c r="AF319" t="s">
        <v>1043</v>
      </c>
      <c r="AG319" t="s">
        <v>1044</v>
      </c>
      <c r="AH319" t="s">
        <v>109</v>
      </c>
      <c r="AJ319" t="s">
        <v>103</v>
      </c>
      <c r="AR319" t="s">
        <v>1033</v>
      </c>
      <c r="AT319" t="s">
        <v>365</v>
      </c>
      <c r="AW319" t="s">
        <v>180</v>
      </c>
      <c r="AX319" t="s">
        <v>2093</v>
      </c>
      <c r="BK319" t="s">
        <v>2094</v>
      </c>
      <c r="BL319" t="s">
        <v>2040</v>
      </c>
      <c r="BM319" t="s">
        <v>123</v>
      </c>
      <c r="BN319" t="s">
        <v>329</v>
      </c>
      <c r="CN319" t="s">
        <v>2095</v>
      </c>
    </row>
    <row r="320" spans="1:92">
      <c r="A320" t="s">
        <v>2096</v>
      </c>
      <c r="B320" t="s">
        <v>2097</v>
      </c>
      <c r="C320" t="s">
        <v>2098</v>
      </c>
      <c r="D320" t="s">
        <v>2036</v>
      </c>
      <c r="E320" t="s">
        <v>1040</v>
      </c>
      <c r="F320" t="s">
        <v>97</v>
      </c>
      <c r="G320" t="s">
        <v>98</v>
      </c>
      <c r="H320" t="s">
        <v>99</v>
      </c>
      <c r="I320" t="s">
        <v>100</v>
      </c>
      <c r="J320" t="s">
        <v>1041</v>
      </c>
      <c r="M320" t="s">
        <v>1041</v>
      </c>
      <c r="S320" t="s">
        <v>102</v>
      </c>
      <c r="T320" t="s">
        <v>102</v>
      </c>
      <c r="U320" t="s">
        <v>102</v>
      </c>
      <c r="V320" t="s">
        <v>102</v>
      </c>
      <c r="W320" t="s">
        <v>103</v>
      </c>
      <c r="AA320" t="s">
        <v>104</v>
      </c>
      <c r="AD320" t="s">
        <v>2099</v>
      </c>
      <c r="AE320" t="s">
        <v>395</v>
      </c>
      <c r="AF320" t="s">
        <v>1043</v>
      </c>
      <c r="AG320" t="s">
        <v>1044</v>
      </c>
      <c r="AH320" t="s">
        <v>109</v>
      </c>
      <c r="AJ320" t="s">
        <v>103</v>
      </c>
      <c r="AR320" t="s">
        <v>1033</v>
      </c>
      <c r="AT320" t="s">
        <v>365</v>
      </c>
      <c r="AW320" t="s">
        <v>180</v>
      </c>
      <c r="AX320" t="s">
        <v>2100</v>
      </c>
      <c r="BK320" t="s">
        <v>2094</v>
      </c>
      <c r="BL320" t="s">
        <v>2040</v>
      </c>
      <c r="BM320" t="s">
        <v>123</v>
      </c>
      <c r="BN320" t="s">
        <v>329</v>
      </c>
      <c r="CN320" t="s">
        <v>2101</v>
      </c>
    </row>
    <row r="321" spans="1:92">
      <c r="A321" t="s">
        <v>2102</v>
      </c>
      <c r="B321" t="s">
        <v>2103</v>
      </c>
      <c r="C321" t="s">
        <v>2104</v>
      </c>
      <c r="D321" t="s">
        <v>2036</v>
      </c>
      <c r="E321" t="s">
        <v>1040</v>
      </c>
      <c r="F321" t="s">
        <v>97</v>
      </c>
      <c r="G321" t="s">
        <v>98</v>
      </c>
      <c r="H321" t="s">
        <v>99</v>
      </c>
      <c r="I321" t="s">
        <v>100</v>
      </c>
      <c r="J321" t="s">
        <v>1041</v>
      </c>
      <c r="M321" t="s">
        <v>1041</v>
      </c>
      <c r="S321" t="s">
        <v>102</v>
      </c>
      <c r="T321" t="s">
        <v>102</v>
      </c>
      <c r="U321" t="s">
        <v>102</v>
      </c>
      <c r="V321" t="s">
        <v>102</v>
      </c>
      <c r="W321" t="s">
        <v>103</v>
      </c>
      <c r="AA321" t="s">
        <v>104</v>
      </c>
      <c r="AD321" t="s">
        <v>2105</v>
      </c>
      <c r="AE321" t="s">
        <v>395</v>
      </c>
      <c r="AF321" t="s">
        <v>1043</v>
      </c>
      <c r="AG321" t="s">
        <v>1044</v>
      </c>
      <c r="AH321" t="s">
        <v>109</v>
      </c>
      <c r="AJ321" t="s">
        <v>103</v>
      </c>
      <c r="AR321" t="s">
        <v>1033</v>
      </c>
      <c r="AT321" t="s">
        <v>365</v>
      </c>
      <c r="AW321" t="s">
        <v>180</v>
      </c>
      <c r="AX321" t="s">
        <v>2106</v>
      </c>
      <c r="BK321" t="s">
        <v>2094</v>
      </c>
      <c r="BL321" t="s">
        <v>2040</v>
      </c>
      <c r="BM321" t="s">
        <v>123</v>
      </c>
      <c r="BN321" t="s">
        <v>329</v>
      </c>
      <c r="CN321" t="s">
        <v>2107</v>
      </c>
    </row>
    <row r="322" spans="1:92">
      <c r="A322" t="s">
        <v>2108</v>
      </c>
      <c r="B322" t="s">
        <v>2109</v>
      </c>
      <c r="C322" t="s">
        <v>2110</v>
      </c>
      <c r="D322" t="s">
        <v>2036</v>
      </c>
      <c r="E322" t="s">
        <v>1040</v>
      </c>
      <c r="F322" t="s">
        <v>97</v>
      </c>
      <c r="G322" t="s">
        <v>98</v>
      </c>
      <c r="H322" t="s">
        <v>99</v>
      </c>
      <c r="I322" t="s">
        <v>100</v>
      </c>
      <c r="J322" t="s">
        <v>1041</v>
      </c>
      <c r="M322" t="s">
        <v>1041</v>
      </c>
      <c r="S322" t="s">
        <v>102</v>
      </c>
      <c r="T322" t="s">
        <v>102</v>
      </c>
      <c r="U322" t="s">
        <v>102</v>
      </c>
      <c r="V322" t="s">
        <v>102</v>
      </c>
      <c r="W322" t="s">
        <v>103</v>
      </c>
      <c r="AA322" t="s">
        <v>104</v>
      </c>
      <c r="AD322" t="s">
        <v>2111</v>
      </c>
      <c r="AE322" t="s">
        <v>395</v>
      </c>
      <c r="AF322" t="s">
        <v>1043</v>
      </c>
      <c r="AG322" t="s">
        <v>1044</v>
      </c>
      <c r="AH322" t="s">
        <v>109</v>
      </c>
      <c r="AJ322" t="s">
        <v>103</v>
      </c>
      <c r="AR322" t="s">
        <v>1033</v>
      </c>
      <c r="AT322" t="s">
        <v>365</v>
      </c>
      <c r="AW322" t="s">
        <v>180</v>
      </c>
      <c r="AX322" t="s">
        <v>2112</v>
      </c>
      <c r="BK322" t="s">
        <v>2094</v>
      </c>
      <c r="BL322" t="s">
        <v>2040</v>
      </c>
      <c r="BM322" t="s">
        <v>123</v>
      </c>
      <c r="BN322" t="s">
        <v>329</v>
      </c>
      <c r="CN322" t="s">
        <v>2113</v>
      </c>
    </row>
    <row r="323" spans="1:92">
      <c r="A323" t="s">
        <v>2114</v>
      </c>
      <c r="B323" t="s">
        <v>2115</v>
      </c>
      <c r="C323" t="s">
        <v>2116</v>
      </c>
      <c r="D323" t="s">
        <v>2036</v>
      </c>
      <c r="E323" t="s">
        <v>1040</v>
      </c>
      <c r="F323" t="s">
        <v>97</v>
      </c>
      <c r="G323" t="s">
        <v>98</v>
      </c>
      <c r="H323" t="s">
        <v>99</v>
      </c>
      <c r="I323" t="s">
        <v>100</v>
      </c>
      <c r="J323" t="s">
        <v>1041</v>
      </c>
      <c r="M323" t="s">
        <v>1041</v>
      </c>
      <c r="S323" t="s">
        <v>102</v>
      </c>
      <c r="T323" t="s">
        <v>102</v>
      </c>
      <c r="U323" t="s">
        <v>102</v>
      </c>
      <c r="V323" t="s">
        <v>102</v>
      </c>
      <c r="W323" t="s">
        <v>103</v>
      </c>
      <c r="AA323" t="s">
        <v>104</v>
      </c>
      <c r="AD323" t="s">
        <v>2117</v>
      </c>
      <c r="AE323" t="s">
        <v>395</v>
      </c>
      <c r="AF323" t="s">
        <v>1043</v>
      </c>
      <c r="AG323" t="s">
        <v>1044</v>
      </c>
      <c r="AH323" t="s">
        <v>109</v>
      </c>
      <c r="AJ323" t="s">
        <v>103</v>
      </c>
      <c r="AR323" t="s">
        <v>1033</v>
      </c>
      <c r="AT323" t="s">
        <v>365</v>
      </c>
      <c r="AW323" t="s">
        <v>180</v>
      </c>
      <c r="AX323" t="s">
        <v>2118</v>
      </c>
      <c r="BK323" t="s">
        <v>2094</v>
      </c>
      <c r="BL323" t="s">
        <v>2040</v>
      </c>
      <c r="BM323" t="s">
        <v>123</v>
      </c>
      <c r="BN323" t="s">
        <v>329</v>
      </c>
      <c r="CN323" t="s">
        <v>2119</v>
      </c>
    </row>
    <row r="324" spans="1:92">
      <c r="A324" t="s">
        <v>2120</v>
      </c>
      <c r="B324" t="s">
        <v>2121</v>
      </c>
      <c r="C324" t="s">
        <v>2122</v>
      </c>
      <c r="D324" t="s">
        <v>2036</v>
      </c>
      <c r="E324" t="s">
        <v>1040</v>
      </c>
      <c r="F324" t="s">
        <v>97</v>
      </c>
      <c r="G324" t="s">
        <v>98</v>
      </c>
      <c r="H324" t="s">
        <v>99</v>
      </c>
      <c r="I324" t="s">
        <v>100</v>
      </c>
      <c r="J324" t="s">
        <v>1041</v>
      </c>
      <c r="M324" t="s">
        <v>1041</v>
      </c>
      <c r="S324" t="s">
        <v>102</v>
      </c>
      <c r="T324" t="s">
        <v>102</v>
      </c>
      <c r="U324" t="s">
        <v>102</v>
      </c>
      <c r="V324" t="s">
        <v>102</v>
      </c>
      <c r="W324" t="s">
        <v>103</v>
      </c>
      <c r="AA324" t="s">
        <v>104</v>
      </c>
      <c r="AD324" t="s">
        <v>2123</v>
      </c>
      <c r="AE324" t="s">
        <v>395</v>
      </c>
      <c r="AF324" t="s">
        <v>1043</v>
      </c>
      <c r="AG324" t="s">
        <v>1044</v>
      </c>
      <c r="AH324" t="s">
        <v>109</v>
      </c>
      <c r="AJ324" t="s">
        <v>103</v>
      </c>
      <c r="AR324" t="s">
        <v>1033</v>
      </c>
      <c r="AT324" t="s">
        <v>365</v>
      </c>
      <c r="AW324" t="s">
        <v>180</v>
      </c>
      <c r="AX324" t="s">
        <v>2124</v>
      </c>
      <c r="BK324" t="s">
        <v>2094</v>
      </c>
      <c r="BL324" t="s">
        <v>2040</v>
      </c>
      <c r="BM324" t="s">
        <v>123</v>
      </c>
      <c r="BN324" t="s">
        <v>329</v>
      </c>
      <c r="CN324" t="s">
        <v>2125</v>
      </c>
    </row>
    <row r="325" spans="1:92">
      <c r="A325" t="s">
        <v>2126</v>
      </c>
      <c r="B325" t="s">
        <v>2127</v>
      </c>
      <c r="C325" t="s">
        <v>2128</v>
      </c>
      <c r="D325" t="s">
        <v>2036</v>
      </c>
      <c r="E325" t="s">
        <v>1040</v>
      </c>
      <c r="F325" t="s">
        <v>97</v>
      </c>
      <c r="G325" t="s">
        <v>98</v>
      </c>
      <c r="H325" t="s">
        <v>99</v>
      </c>
      <c r="I325" t="s">
        <v>100</v>
      </c>
      <c r="J325" t="s">
        <v>1041</v>
      </c>
      <c r="M325" t="s">
        <v>1041</v>
      </c>
      <c r="S325" t="s">
        <v>102</v>
      </c>
      <c r="T325" t="s">
        <v>102</v>
      </c>
      <c r="U325" t="s">
        <v>102</v>
      </c>
      <c r="V325" t="s">
        <v>102</v>
      </c>
      <c r="W325" t="s">
        <v>103</v>
      </c>
      <c r="AA325" t="s">
        <v>104</v>
      </c>
      <c r="AD325" t="s">
        <v>2129</v>
      </c>
      <c r="AE325" t="s">
        <v>395</v>
      </c>
      <c r="AF325" t="s">
        <v>1043</v>
      </c>
      <c r="AG325" t="s">
        <v>1044</v>
      </c>
      <c r="AH325" t="s">
        <v>109</v>
      </c>
      <c r="AJ325" t="s">
        <v>103</v>
      </c>
      <c r="AR325" t="s">
        <v>1033</v>
      </c>
      <c r="AT325" t="s">
        <v>365</v>
      </c>
      <c r="AW325" t="s">
        <v>180</v>
      </c>
      <c r="AX325" t="s">
        <v>2130</v>
      </c>
      <c r="BK325" t="s">
        <v>2094</v>
      </c>
      <c r="BL325" t="s">
        <v>2040</v>
      </c>
      <c r="BM325" t="s">
        <v>123</v>
      </c>
      <c r="BN325" t="s">
        <v>329</v>
      </c>
      <c r="CN325" t="s">
        <v>2131</v>
      </c>
    </row>
    <row r="326" spans="1:92">
      <c r="A326" t="s">
        <v>2132</v>
      </c>
      <c r="B326" t="s">
        <v>2133</v>
      </c>
      <c r="C326" t="s">
        <v>2134</v>
      </c>
      <c r="D326" t="s">
        <v>2036</v>
      </c>
      <c r="E326" t="s">
        <v>1040</v>
      </c>
      <c r="F326" t="s">
        <v>97</v>
      </c>
      <c r="G326" t="s">
        <v>98</v>
      </c>
      <c r="H326" t="s">
        <v>99</v>
      </c>
      <c r="I326" t="s">
        <v>100</v>
      </c>
      <c r="J326" t="s">
        <v>1041</v>
      </c>
      <c r="M326" t="s">
        <v>1041</v>
      </c>
      <c r="S326" t="s">
        <v>102</v>
      </c>
      <c r="T326" t="s">
        <v>102</v>
      </c>
      <c r="U326" t="s">
        <v>102</v>
      </c>
      <c r="V326" t="s">
        <v>102</v>
      </c>
      <c r="W326" t="s">
        <v>103</v>
      </c>
      <c r="AA326" t="s">
        <v>104</v>
      </c>
      <c r="AD326" t="s">
        <v>2135</v>
      </c>
      <c r="AE326" t="s">
        <v>395</v>
      </c>
      <c r="AF326" t="s">
        <v>1043</v>
      </c>
      <c r="AG326" t="s">
        <v>1044</v>
      </c>
      <c r="AH326" t="s">
        <v>109</v>
      </c>
      <c r="AI326" t="s">
        <v>2136</v>
      </c>
      <c r="AJ326" t="s">
        <v>103</v>
      </c>
      <c r="AR326" t="s">
        <v>1033</v>
      </c>
      <c r="AT326" t="s">
        <v>365</v>
      </c>
      <c r="AW326" t="s">
        <v>123</v>
      </c>
      <c r="AX326" t="s">
        <v>2137</v>
      </c>
      <c r="BK326" t="s">
        <v>2138</v>
      </c>
      <c r="BL326" t="s">
        <v>2040</v>
      </c>
      <c r="BM326" t="s">
        <v>159</v>
      </c>
      <c r="BN326" t="s">
        <v>122</v>
      </c>
      <c r="CN326" t="s">
        <v>2139</v>
      </c>
    </row>
    <row r="327" spans="1:92">
      <c r="A327" t="s">
        <v>2140</v>
      </c>
      <c r="B327" t="s">
        <v>2141</v>
      </c>
      <c r="C327" t="s">
        <v>2142</v>
      </c>
      <c r="D327" t="s">
        <v>2036</v>
      </c>
      <c r="E327" t="s">
        <v>1040</v>
      </c>
      <c r="F327" t="s">
        <v>97</v>
      </c>
      <c r="G327" t="s">
        <v>98</v>
      </c>
      <c r="H327" t="s">
        <v>99</v>
      </c>
      <c r="I327" t="s">
        <v>100</v>
      </c>
      <c r="J327" t="s">
        <v>1041</v>
      </c>
      <c r="M327" t="s">
        <v>1041</v>
      </c>
      <c r="S327" t="s">
        <v>102</v>
      </c>
      <c r="T327" t="s">
        <v>102</v>
      </c>
      <c r="U327" t="s">
        <v>102</v>
      </c>
      <c r="V327" t="s">
        <v>102</v>
      </c>
      <c r="W327" t="s">
        <v>103</v>
      </c>
      <c r="AA327" t="s">
        <v>104</v>
      </c>
      <c r="AD327" t="s">
        <v>2143</v>
      </c>
      <c r="AE327" t="s">
        <v>395</v>
      </c>
      <c r="AF327" t="s">
        <v>1043</v>
      </c>
      <c r="AG327" t="s">
        <v>1044</v>
      </c>
      <c r="AH327" t="s">
        <v>109</v>
      </c>
      <c r="AJ327" t="s">
        <v>103</v>
      </c>
      <c r="AR327" t="s">
        <v>1033</v>
      </c>
      <c r="AT327" t="s">
        <v>365</v>
      </c>
      <c r="AW327" t="s">
        <v>123</v>
      </c>
      <c r="AX327" t="s">
        <v>2144</v>
      </c>
      <c r="BK327" t="s">
        <v>2138</v>
      </c>
      <c r="BL327" t="s">
        <v>2040</v>
      </c>
      <c r="BM327" t="s">
        <v>159</v>
      </c>
      <c r="BN327" t="s">
        <v>122</v>
      </c>
      <c r="CN327" t="s">
        <v>2145</v>
      </c>
    </row>
    <row r="328" spans="1:92">
      <c r="A328" t="s">
        <v>2146</v>
      </c>
      <c r="B328" t="s">
        <v>2147</v>
      </c>
      <c r="C328" t="s">
        <v>2148</v>
      </c>
      <c r="D328" t="s">
        <v>2036</v>
      </c>
      <c r="E328" t="s">
        <v>1040</v>
      </c>
      <c r="F328" t="s">
        <v>97</v>
      </c>
      <c r="G328" t="s">
        <v>98</v>
      </c>
      <c r="H328" t="s">
        <v>99</v>
      </c>
      <c r="I328" t="s">
        <v>100</v>
      </c>
      <c r="J328" t="s">
        <v>1041</v>
      </c>
      <c r="M328" t="s">
        <v>1041</v>
      </c>
      <c r="S328" t="s">
        <v>102</v>
      </c>
      <c r="T328" t="s">
        <v>102</v>
      </c>
      <c r="U328" t="s">
        <v>102</v>
      </c>
      <c r="V328" t="s">
        <v>102</v>
      </c>
      <c r="W328" t="s">
        <v>103</v>
      </c>
      <c r="AA328" t="s">
        <v>104</v>
      </c>
      <c r="AD328" t="s">
        <v>2149</v>
      </c>
      <c r="AE328" t="s">
        <v>395</v>
      </c>
      <c r="AF328" t="s">
        <v>1043</v>
      </c>
      <c r="AG328" t="s">
        <v>1044</v>
      </c>
      <c r="AH328" t="s">
        <v>109</v>
      </c>
      <c r="AI328" t="s">
        <v>2150</v>
      </c>
      <c r="AJ328" t="s">
        <v>103</v>
      </c>
      <c r="AR328" t="s">
        <v>1033</v>
      </c>
      <c r="AT328" t="s">
        <v>365</v>
      </c>
      <c r="AW328" t="s">
        <v>123</v>
      </c>
      <c r="AX328" t="s">
        <v>2151</v>
      </c>
      <c r="BK328" t="s">
        <v>2138</v>
      </c>
      <c r="BL328" t="s">
        <v>2040</v>
      </c>
      <c r="BM328" t="s">
        <v>159</v>
      </c>
      <c r="BN328" t="s">
        <v>122</v>
      </c>
      <c r="CN328" t="s">
        <v>2152</v>
      </c>
    </row>
    <row r="329" spans="1:92">
      <c r="A329" t="s">
        <v>2153</v>
      </c>
      <c r="B329" t="s">
        <v>2154</v>
      </c>
      <c r="C329" t="s">
        <v>2155</v>
      </c>
      <c r="D329" t="s">
        <v>2036</v>
      </c>
      <c r="E329" t="s">
        <v>1040</v>
      </c>
      <c r="F329" t="s">
        <v>97</v>
      </c>
      <c r="G329" t="s">
        <v>98</v>
      </c>
      <c r="H329" t="s">
        <v>99</v>
      </c>
      <c r="I329" t="s">
        <v>100</v>
      </c>
      <c r="J329" t="s">
        <v>1041</v>
      </c>
      <c r="M329" t="s">
        <v>1041</v>
      </c>
      <c r="S329" t="s">
        <v>102</v>
      </c>
      <c r="T329" t="s">
        <v>102</v>
      </c>
      <c r="U329" t="s">
        <v>102</v>
      </c>
      <c r="V329" t="s">
        <v>102</v>
      </c>
      <c r="W329" t="s">
        <v>103</v>
      </c>
      <c r="AA329" t="s">
        <v>104</v>
      </c>
      <c r="AD329" t="s">
        <v>2156</v>
      </c>
      <c r="AE329" t="s">
        <v>395</v>
      </c>
      <c r="AF329" t="s">
        <v>1043</v>
      </c>
      <c r="AG329" t="s">
        <v>1044</v>
      </c>
      <c r="AH329" t="s">
        <v>109</v>
      </c>
      <c r="AJ329" t="s">
        <v>103</v>
      </c>
      <c r="AR329" t="s">
        <v>1033</v>
      </c>
      <c r="AT329" t="s">
        <v>365</v>
      </c>
      <c r="AW329" t="s">
        <v>123</v>
      </c>
      <c r="AX329" t="s">
        <v>2157</v>
      </c>
      <c r="BK329" t="s">
        <v>2138</v>
      </c>
      <c r="BL329" t="s">
        <v>2040</v>
      </c>
      <c r="BM329" t="s">
        <v>159</v>
      </c>
      <c r="BN329" t="s">
        <v>122</v>
      </c>
      <c r="CN329" t="s">
        <v>2158</v>
      </c>
    </row>
    <row r="330" spans="1:92">
      <c r="A330" t="s">
        <v>2159</v>
      </c>
      <c r="B330" t="s">
        <v>2160</v>
      </c>
      <c r="C330" t="s">
        <v>2161</v>
      </c>
      <c r="D330" t="s">
        <v>2036</v>
      </c>
      <c r="E330" t="s">
        <v>1040</v>
      </c>
      <c r="F330" t="s">
        <v>97</v>
      </c>
      <c r="G330" t="s">
        <v>98</v>
      </c>
      <c r="H330" t="s">
        <v>99</v>
      </c>
      <c r="I330" t="s">
        <v>100</v>
      </c>
      <c r="J330" t="s">
        <v>1041</v>
      </c>
      <c r="M330" t="s">
        <v>1041</v>
      </c>
      <c r="S330" t="s">
        <v>102</v>
      </c>
      <c r="T330" t="s">
        <v>102</v>
      </c>
      <c r="U330" t="s">
        <v>102</v>
      </c>
      <c r="V330" t="s">
        <v>102</v>
      </c>
      <c r="W330" t="s">
        <v>103</v>
      </c>
      <c r="AA330" t="s">
        <v>104</v>
      </c>
      <c r="AD330" t="s">
        <v>2162</v>
      </c>
      <c r="AE330" t="s">
        <v>395</v>
      </c>
      <c r="AF330" t="s">
        <v>1043</v>
      </c>
      <c r="AG330" t="s">
        <v>1044</v>
      </c>
      <c r="AH330" t="s">
        <v>109</v>
      </c>
      <c r="AJ330" t="s">
        <v>103</v>
      </c>
      <c r="AR330" t="s">
        <v>1033</v>
      </c>
      <c r="AT330" t="s">
        <v>365</v>
      </c>
      <c r="AW330" t="s">
        <v>123</v>
      </c>
      <c r="AX330" t="s">
        <v>2163</v>
      </c>
      <c r="BK330" t="s">
        <v>2138</v>
      </c>
      <c r="BL330" t="s">
        <v>2040</v>
      </c>
      <c r="BM330" t="s">
        <v>159</v>
      </c>
      <c r="BN330" t="s">
        <v>122</v>
      </c>
      <c r="CN330" t="s">
        <v>2131</v>
      </c>
    </row>
    <row r="331" spans="1:92">
      <c r="A331" t="s">
        <v>2164</v>
      </c>
      <c r="B331" t="s">
        <v>2165</v>
      </c>
      <c r="C331" t="s">
        <v>2166</v>
      </c>
      <c r="D331" t="s">
        <v>2036</v>
      </c>
      <c r="E331" t="s">
        <v>1040</v>
      </c>
      <c r="F331" t="s">
        <v>97</v>
      </c>
      <c r="G331" t="s">
        <v>98</v>
      </c>
      <c r="H331" t="s">
        <v>99</v>
      </c>
      <c r="I331" t="s">
        <v>100</v>
      </c>
      <c r="J331" t="s">
        <v>1041</v>
      </c>
      <c r="M331" t="s">
        <v>1041</v>
      </c>
      <c r="S331" t="s">
        <v>102</v>
      </c>
      <c r="T331" t="s">
        <v>102</v>
      </c>
      <c r="U331" t="s">
        <v>102</v>
      </c>
      <c r="V331" t="s">
        <v>102</v>
      </c>
      <c r="W331" t="s">
        <v>103</v>
      </c>
      <c r="AA331" t="s">
        <v>104</v>
      </c>
      <c r="AD331" t="s">
        <v>2167</v>
      </c>
      <c r="AE331" t="s">
        <v>395</v>
      </c>
      <c r="AF331" t="s">
        <v>1043</v>
      </c>
      <c r="AG331" t="s">
        <v>1044</v>
      </c>
      <c r="AH331" t="s">
        <v>109</v>
      </c>
      <c r="AJ331" t="s">
        <v>103</v>
      </c>
      <c r="AR331" t="s">
        <v>1033</v>
      </c>
      <c r="AT331" t="s">
        <v>120</v>
      </c>
      <c r="AW331" t="s">
        <v>159</v>
      </c>
      <c r="AX331" t="s">
        <v>2168</v>
      </c>
      <c r="BK331" t="s">
        <v>2169</v>
      </c>
      <c r="BL331" t="s">
        <v>2040</v>
      </c>
      <c r="BM331" t="s">
        <v>150</v>
      </c>
      <c r="BN331" t="s">
        <v>249</v>
      </c>
      <c r="CN331" t="s">
        <v>2170</v>
      </c>
    </row>
    <row r="332" spans="1:92">
      <c r="A332" t="s">
        <v>2171</v>
      </c>
      <c r="B332" t="s">
        <v>2172</v>
      </c>
      <c r="C332" t="s">
        <v>2173</v>
      </c>
      <c r="D332" t="s">
        <v>2036</v>
      </c>
      <c r="E332" t="s">
        <v>1040</v>
      </c>
      <c r="F332" t="s">
        <v>97</v>
      </c>
      <c r="G332" t="s">
        <v>98</v>
      </c>
      <c r="H332" t="s">
        <v>99</v>
      </c>
      <c r="I332" t="s">
        <v>100</v>
      </c>
      <c r="J332" t="s">
        <v>1041</v>
      </c>
      <c r="M332" t="s">
        <v>1041</v>
      </c>
      <c r="S332" t="s">
        <v>102</v>
      </c>
      <c r="T332" t="s">
        <v>102</v>
      </c>
      <c r="U332" t="s">
        <v>102</v>
      </c>
      <c r="V332" t="s">
        <v>102</v>
      </c>
      <c r="W332" t="s">
        <v>103</v>
      </c>
      <c r="AA332" t="s">
        <v>104</v>
      </c>
      <c r="AD332" t="s">
        <v>2174</v>
      </c>
      <c r="AE332" t="s">
        <v>395</v>
      </c>
      <c r="AF332" t="s">
        <v>1043</v>
      </c>
      <c r="AG332" t="s">
        <v>1044</v>
      </c>
      <c r="AH332" t="s">
        <v>109</v>
      </c>
      <c r="AJ332" t="s">
        <v>103</v>
      </c>
      <c r="AR332" t="s">
        <v>1033</v>
      </c>
      <c r="AT332" t="s">
        <v>120</v>
      </c>
      <c r="AW332" t="s">
        <v>159</v>
      </c>
      <c r="AX332" t="s">
        <v>2175</v>
      </c>
      <c r="BK332" t="s">
        <v>2169</v>
      </c>
      <c r="BL332" t="s">
        <v>2040</v>
      </c>
      <c r="BM332" t="s">
        <v>150</v>
      </c>
      <c r="BN332" t="s">
        <v>249</v>
      </c>
      <c r="CN332" t="s">
        <v>2176</v>
      </c>
    </row>
    <row r="333" spans="1:92">
      <c r="A333" t="s">
        <v>2177</v>
      </c>
      <c r="B333" t="s">
        <v>2178</v>
      </c>
      <c r="C333" t="s">
        <v>2179</v>
      </c>
      <c r="D333" t="s">
        <v>2036</v>
      </c>
      <c r="E333" t="s">
        <v>1040</v>
      </c>
      <c r="F333" t="s">
        <v>97</v>
      </c>
      <c r="G333" t="s">
        <v>98</v>
      </c>
      <c r="H333" t="s">
        <v>99</v>
      </c>
      <c r="I333" t="s">
        <v>100</v>
      </c>
      <c r="J333" t="s">
        <v>1041</v>
      </c>
      <c r="M333" t="s">
        <v>1041</v>
      </c>
      <c r="S333" t="s">
        <v>102</v>
      </c>
      <c r="T333" t="s">
        <v>102</v>
      </c>
      <c r="U333" t="s">
        <v>102</v>
      </c>
      <c r="V333" t="s">
        <v>102</v>
      </c>
      <c r="W333" t="s">
        <v>103</v>
      </c>
      <c r="AA333" t="s">
        <v>104</v>
      </c>
      <c r="AD333" t="s">
        <v>2180</v>
      </c>
      <c r="AE333" t="s">
        <v>395</v>
      </c>
      <c r="AF333" t="s">
        <v>1043</v>
      </c>
      <c r="AG333" t="s">
        <v>1044</v>
      </c>
      <c r="AH333" t="s">
        <v>109</v>
      </c>
      <c r="AJ333" t="s">
        <v>103</v>
      </c>
      <c r="AR333" t="s">
        <v>1033</v>
      </c>
      <c r="AT333" t="s">
        <v>120</v>
      </c>
      <c r="AW333" t="s">
        <v>159</v>
      </c>
      <c r="AX333" t="s">
        <v>2181</v>
      </c>
      <c r="BK333" t="s">
        <v>2169</v>
      </c>
      <c r="BL333" t="s">
        <v>2040</v>
      </c>
      <c r="BM333" t="s">
        <v>150</v>
      </c>
      <c r="BN333" t="s">
        <v>249</v>
      </c>
      <c r="CN333" t="s">
        <v>2182</v>
      </c>
    </row>
    <row r="334" spans="1:92">
      <c r="A334" t="s">
        <v>2183</v>
      </c>
      <c r="B334" t="s">
        <v>2184</v>
      </c>
      <c r="C334" t="s">
        <v>2185</v>
      </c>
      <c r="D334" t="s">
        <v>2036</v>
      </c>
      <c r="E334" t="s">
        <v>1040</v>
      </c>
      <c r="F334" t="s">
        <v>97</v>
      </c>
      <c r="G334" t="s">
        <v>98</v>
      </c>
      <c r="H334" t="s">
        <v>99</v>
      </c>
      <c r="I334" t="s">
        <v>100</v>
      </c>
      <c r="J334" t="s">
        <v>1041</v>
      </c>
      <c r="M334" t="s">
        <v>1041</v>
      </c>
      <c r="S334" t="s">
        <v>102</v>
      </c>
      <c r="T334" t="s">
        <v>102</v>
      </c>
      <c r="U334" t="s">
        <v>102</v>
      </c>
      <c r="V334" t="s">
        <v>102</v>
      </c>
      <c r="W334" t="s">
        <v>103</v>
      </c>
      <c r="AA334" t="s">
        <v>104</v>
      </c>
      <c r="AD334" t="s">
        <v>2186</v>
      </c>
      <c r="AE334" t="s">
        <v>395</v>
      </c>
      <c r="AF334" t="s">
        <v>1043</v>
      </c>
      <c r="AG334" t="s">
        <v>1044</v>
      </c>
      <c r="AH334" t="s">
        <v>2187</v>
      </c>
      <c r="AI334" t="s">
        <v>2188</v>
      </c>
      <c r="AJ334" t="s">
        <v>103</v>
      </c>
      <c r="AR334" t="s">
        <v>1033</v>
      </c>
      <c r="AT334" t="s">
        <v>120</v>
      </c>
      <c r="AW334" t="s">
        <v>159</v>
      </c>
      <c r="AX334" t="s">
        <v>2189</v>
      </c>
      <c r="BK334" t="s">
        <v>2169</v>
      </c>
      <c r="BL334" t="s">
        <v>2040</v>
      </c>
      <c r="BM334" t="s">
        <v>150</v>
      </c>
      <c r="BN334" t="s">
        <v>249</v>
      </c>
      <c r="CN334" t="s">
        <v>2190</v>
      </c>
    </row>
    <row r="335" spans="1:92">
      <c r="A335" t="s">
        <v>2191</v>
      </c>
      <c r="B335" t="s">
        <v>2192</v>
      </c>
      <c r="C335" t="s">
        <v>2193</v>
      </c>
      <c r="D335" t="s">
        <v>2036</v>
      </c>
      <c r="E335" t="s">
        <v>1040</v>
      </c>
      <c r="F335" t="s">
        <v>97</v>
      </c>
      <c r="G335" t="s">
        <v>98</v>
      </c>
      <c r="H335" t="s">
        <v>99</v>
      </c>
      <c r="I335" t="s">
        <v>100</v>
      </c>
      <c r="J335" t="s">
        <v>1041</v>
      </c>
      <c r="M335" t="s">
        <v>1041</v>
      </c>
      <c r="S335" t="s">
        <v>102</v>
      </c>
      <c r="T335" t="s">
        <v>102</v>
      </c>
      <c r="U335" t="s">
        <v>102</v>
      </c>
      <c r="V335" t="s">
        <v>102</v>
      </c>
      <c r="W335" t="s">
        <v>103</v>
      </c>
      <c r="AA335" t="s">
        <v>104</v>
      </c>
      <c r="AD335" t="s">
        <v>2194</v>
      </c>
      <c r="AE335" t="s">
        <v>395</v>
      </c>
      <c r="AF335" t="s">
        <v>1043</v>
      </c>
      <c r="AG335" t="s">
        <v>1044</v>
      </c>
      <c r="AH335" t="s">
        <v>109</v>
      </c>
      <c r="AJ335" t="s">
        <v>103</v>
      </c>
      <c r="AR335" t="s">
        <v>1033</v>
      </c>
      <c r="AT335" t="s">
        <v>365</v>
      </c>
      <c r="AW335" t="s">
        <v>150</v>
      </c>
      <c r="AX335" t="s">
        <v>2195</v>
      </c>
      <c r="BK335" t="s">
        <v>2196</v>
      </c>
      <c r="BL335" t="s">
        <v>2040</v>
      </c>
      <c r="BM335" t="s">
        <v>121</v>
      </c>
      <c r="BN335" t="s">
        <v>232</v>
      </c>
      <c r="CN335" t="s">
        <v>2197</v>
      </c>
    </row>
    <row r="336" spans="1:92">
      <c r="A336" t="s">
        <v>2198</v>
      </c>
      <c r="B336" t="s">
        <v>2199</v>
      </c>
      <c r="C336" t="s">
        <v>2200</v>
      </c>
      <c r="D336" t="s">
        <v>2036</v>
      </c>
      <c r="E336" t="s">
        <v>1040</v>
      </c>
      <c r="F336" t="s">
        <v>97</v>
      </c>
      <c r="G336" t="s">
        <v>98</v>
      </c>
      <c r="H336" t="s">
        <v>99</v>
      </c>
      <c r="I336" t="s">
        <v>100</v>
      </c>
      <c r="J336" t="s">
        <v>1041</v>
      </c>
      <c r="M336" t="s">
        <v>1041</v>
      </c>
      <c r="S336" t="s">
        <v>102</v>
      </c>
      <c r="T336" t="s">
        <v>102</v>
      </c>
      <c r="U336" t="s">
        <v>102</v>
      </c>
      <c r="V336" t="s">
        <v>102</v>
      </c>
      <c r="W336" t="s">
        <v>103</v>
      </c>
      <c r="AA336" t="s">
        <v>104</v>
      </c>
      <c r="AD336" t="s">
        <v>2201</v>
      </c>
      <c r="AE336" t="s">
        <v>395</v>
      </c>
      <c r="AF336" t="s">
        <v>1043</v>
      </c>
      <c r="AG336" t="s">
        <v>1044</v>
      </c>
      <c r="AH336" t="s">
        <v>109</v>
      </c>
      <c r="AJ336" t="s">
        <v>103</v>
      </c>
      <c r="AR336" t="s">
        <v>1033</v>
      </c>
      <c r="AT336" t="s">
        <v>365</v>
      </c>
      <c r="AW336" t="s">
        <v>150</v>
      </c>
      <c r="AX336" t="s">
        <v>2202</v>
      </c>
      <c r="BK336" t="s">
        <v>2196</v>
      </c>
      <c r="BL336" t="s">
        <v>2040</v>
      </c>
      <c r="BM336" t="s">
        <v>121</v>
      </c>
      <c r="BN336" t="s">
        <v>232</v>
      </c>
      <c r="CN336" t="s">
        <v>2203</v>
      </c>
    </row>
    <row r="337" spans="1:92">
      <c r="A337" t="s">
        <v>2204</v>
      </c>
      <c r="B337" t="s">
        <v>2205</v>
      </c>
      <c r="C337" t="s">
        <v>2206</v>
      </c>
      <c r="D337" t="s">
        <v>2036</v>
      </c>
      <c r="E337" t="s">
        <v>1040</v>
      </c>
      <c r="F337" t="s">
        <v>97</v>
      </c>
      <c r="G337" t="s">
        <v>98</v>
      </c>
      <c r="H337" t="s">
        <v>99</v>
      </c>
      <c r="I337" t="s">
        <v>100</v>
      </c>
      <c r="J337" t="s">
        <v>1041</v>
      </c>
      <c r="M337" t="s">
        <v>1041</v>
      </c>
      <c r="S337" t="s">
        <v>102</v>
      </c>
      <c r="T337" t="s">
        <v>102</v>
      </c>
      <c r="U337" t="s">
        <v>102</v>
      </c>
      <c r="V337" t="s">
        <v>102</v>
      </c>
      <c r="W337" t="s">
        <v>103</v>
      </c>
      <c r="AA337" t="s">
        <v>104</v>
      </c>
      <c r="AD337" t="s">
        <v>2207</v>
      </c>
      <c r="AE337" t="s">
        <v>395</v>
      </c>
      <c r="AF337" t="s">
        <v>1043</v>
      </c>
      <c r="AG337" t="s">
        <v>1044</v>
      </c>
      <c r="AH337" t="s">
        <v>109</v>
      </c>
      <c r="AJ337" t="s">
        <v>103</v>
      </c>
      <c r="AR337" t="s">
        <v>1033</v>
      </c>
      <c r="AT337" t="s">
        <v>365</v>
      </c>
      <c r="AW337" t="s">
        <v>150</v>
      </c>
      <c r="AX337" t="s">
        <v>2208</v>
      </c>
      <c r="BK337" t="s">
        <v>2196</v>
      </c>
      <c r="BL337" t="s">
        <v>2040</v>
      </c>
      <c r="BM337" t="s">
        <v>121</v>
      </c>
      <c r="BN337" t="s">
        <v>232</v>
      </c>
      <c r="CN337" t="s">
        <v>2209</v>
      </c>
    </row>
    <row r="338" spans="1:92">
      <c r="A338" t="s">
        <v>2210</v>
      </c>
      <c r="B338" t="s">
        <v>2211</v>
      </c>
      <c r="C338" t="s">
        <v>2212</v>
      </c>
      <c r="D338" t="s">
        <v>2036</v>
      </c>
      <c r="E338" t="s">
        <v>1040</v>
      </c>
      <c r="F338" t="s">
        <v>97</v>
      </c>
      <c r="G338" t="s">
        <v>98</v>
      </c>
      <c r="H338" t="s">
        <v>99</v>
      </c>
      <c r="I338" t="s">
        <v>100</v>
      </c>
      <c r="J338" t="s">
        <v>1041</v>
      </c>
      <c r="M338" t="s">
        <v>1041</v>
      </c>
      <c r="S338" t="s">
        <v>102</v>
      </c>
      <c r="T338" t="s">
        <v>102</v>
      </c>
      <c r="U338" t="s">
        <v>102</v>
      </c>
      <c r="V338" t="s">
        <v>102</v>
      </c>
      <c r="W338" t="s">
        <v>103</v>
      </c>
      <c r="AA338" t="s">
        <v>104</v>
      </c>
      <c r="AD338" t="s">
        <v>2213</v>
      </c>
      <c r="AE338" t="s">
        <v>395</v>
      </c>
      <c r="AF338" t="s">
        <v>1043</v>
      </c>
      <c r="AG338" t="s">
        <v>1044</v>
      </c>
      <c r="AH338" t="s">
        <v>109</v>
      </c>
      <c r="AJ338" t="s">
        <v>103</v>
      </c>
      <c r="AR338" t="s">
        <v>1033</v>
      </c>
      <c r="AT338" t="s">
        <v>365</v>
      </c>
      <c r="AW338" t="s">
        <v>150</v>
      </c>
      <c r="AX338" t="s">
        <v>2214</v>
      </c>
      <c r="BK338" t="s">
        <v>2196</v>
      </c>
      <c r="BL338" t="s">
        <v>2040</v>
      </c>
      <c r="BM338" t="s">
        <v>121</v>
      </c>
      <c r="BN338" t="s">
        <v>232</v>
      </c>
      <c r="CN338" t="s">
        <v>2215</v>
      </c>
    </row>
    <row r="339" spans="1:92">
      <c r="A339" t="s">
        <v>2216</v>
      </c>
      <c r="B339" t="s">
        <v>2217</v>
      </c>
      <c r="C339" t="s">
        <v>2218</v>
      </c>
      <c r="D339" t="s">
        <v>2036</v>
      </c>
      <c r="E339" t="s">
        <v>1040</v>
      </c>
      <c r="F339" t="s">
        <v>97</v>
      </c>
      <c r="G339" t="s">
        <v>98</v>
      </c>
      <c r="H339" t="s">
        <v>99</v>
      </c>
      <c r="I339" t="s">
        <v>100</v>
      </c>
      <c r="J339" t="s">
        <v>1041</v>
      </c>
      <c r="M339" t="s">
        <v>1041</v>
      </c>
      <c r="S339" t="s">
        <v>102</v>
      </c>
      <c r="T339" t="s">
        <v>102</v>
      </c>
      <c r="U339" t="s">
        <v>102</v>
      </c>
      <c r="V339" t="s">
        <v>102</v>
      </c>
      <c r="W339" t="s">
        <v>103</v>
      </c>
      <c r="AA339" t="s">
        <v>104</v>
      </c>
      <c r="AD339" t="s">
        <v>2219</v>
      </c>
      <c r="AE339" t="s">
        <v>395</v>
      </c>
      <c r="AF339" t="s">
        <v>1043</v>
      </c>
      <c r="AG339" t="s">
        <v>1044</v>
      </c>
      <c r="AH339" t="s">
        <v>109</v>
      </c>
      <c r="AJ339" t="s">
        <v>103</v>
      </c>
      <c r="AR339" t="s">
        <v>1033</v>
      </c>
      <c r="AT339" t="s">
        <v>365</v>
      </c>
      <c r="AW339" t="s">
        <v>150</v>
      </c>
      <c r="AX339" t="s">
        <v>2220</v>
      </c>
      <c r="BK339" t="s">
        <v>2196</v>
      </c>
      <c r="BL339" t="s">
        <v>2040</v>
      </c>
      <c r="BM339" t="s">
        <v>121</v>
      </c>
      <c r="BN339" t="s">
        <v>232</v>
      </c>
      <c r="CN339" t="s">
        <v>2221</v>
      </c>
    </row>
    <row r="340" spans="1:92">
      <c r="A340" t="s">
        <v>2222</v>
      </c>
      <c r="B340" t="s">
        <v>2223</v>
      </c>
      <c r="C340" t="s">
        <v>2224</v>
      </c>
      <c r="D340" t="s">
        <v>2036</v>
      </c>
      <c r="E340" t="s">
        <v>1040</v>
      </c>
      <c r="F340" t="s">
        <v>97</v>
      </c>
      <c r="G340" t="s">
        <v>98</v>
      </c>
      <c r="H340" t="s">
        <v>99</v>
      </c>
      <c r="I340" t="s">
        <v>100</v>
      </c>
      <c r="J340" t="s">
        <v>1041</v>
      </c>
      <c r="M340" t="s">
        <v>1041</v>
      </c>
      <c r="S340" t="s">
        <v>102</v>
      </c>
      <c r="T340" t="s">
        <v>102</v>
      </c>
      <c r="U340" t="s">
        <v>102</v>
      </c>
      <c r="V340" t="s">
        <v>102</v>
      </c>
      <c r="W340" t="s">
        <v>103</v>
      </c>
      <c r="AA340" t="s">
        <v>104</v>
      </c>
      <c r="AD340" t="s">
        <v>2225</v>
      </c>
      <c r="AE340" t="s">
        <v>395</v>
      </c>
      <c r="AF340" t="s">
        <v>1043</v>
      </c>
      <c r="AG340" t="s">
        <v>1044</v>
      </c>
      <c r="AH340" t="s">
        <v>109</v>
      </c>
      <c r="AJ340" t="s">
        <v>103</v>
      </c>
      <c r="AR340" t="s">
        <v>1033</v>
      </c>
      <c r="AT340" t="s">
        <v>365</v>
      </c>
      <c r="AW340" t="s">
        <v>150</v>
      </c>
      <c r="AX340" t="s">
        <v>2226</v>
      </c>
      <c r="BK340" t="s">
        <v>2196</v>
      </c>
      <c r="BL340" t="s">
        <v>2040</v>
      </c>
      <c r="BM340" t="s">
        <v>121</v>
      </c>
      <c r="BN340" t="s">
        <v>232</v>
      </c>
      <c r="CN340" t="s">
        <v>2227</v>
      </c>
    </row>
    <row r="341" spans="1:92">
      <c r="A341" t="s">
        <v>2228</v>
      </c>
      <c r="B341" t="s">
        <v>2229</v>
      </c>
      <c r="C341" t="s">
        <v>2230</v>
      </c>
      <c r="D341" t="s">
        <v>2036</v>
      </c>
      <c r="E341" t="s">
        <v>1040</v>
      </c>
      <c r="F341" t="s">
        <v>97</v>
      </c>
      <c r="G341" t="s">
        <v>98</v>
      </c>
      <c r="H341" t="s">
        <v>99</v>
      </c>
      <c r="I341" t="s">
        <v>100</v>
      </c>
      <c r="J341" t="s">
        <v>1041</v>
      </c>
      <c r="M341" t="s">
        <v>1041</v>
      </c>
      <c r="S341" t="s">
        <v>102</v>
      </c>
      <c r="T341" t="s">
        <v>102</v>
      </c>
      <c r="U341" t="s">
        <v>102</v>
      </c>
      <c r="V341" t="s">
        <v>102</v>
      </c>
      <c r="W341" t="s">
        <v>103</v>
      </c>
      <c r="AA341" t="s">
        <v>104</v>
      </c>
      <c r="AD341" t="s">
        <v>2231</v>
      </c>
      <c r="AE341" t="s">
        <v>395</v>
      </c>
      <c r="AF341" t="s">
        <v>1043</v>
      </c>
      <c r="AG341" t="s">
        <v>1044</v>
      </c>
      <c r="AH341" t="s">
        <v>109</v>
      </c>
      <c r="AJ341" t="s">
        <v>103</v>
      </c>
      <c r="AR341" t="s">
        <v>1033</v>
      </c>
      <c r="AT341" t="s">
        <v>365</v>
      </c>
      <c r="AW341" t="s">
        <v>150</v>
      </c>
      <c r="AX341" t="s">
        <v>2232</v>
      </c>
      <c r="BK341" t="s">
        <v>2196</v>
      </c>
      <c r="BL341" t="s">
        <v>2040</v>
      </c>
      <c r="BM341" t="s">
        <v>121</v>
      </c>
      <c r="BN341" t="s">
        <v>232</v>
      </c>
      <c r="CN341" t="s">
        <v>2233</v>
      </c>
    </row>
    <row r="342" spans="1:92">
      <c r="A342" t="s">
        <v>2234</v>
      </c>
      <c r="B342" t="s">
        <v>2235</v>
      </c>
      <c r="C342" t="s">
        <v>2236</v>
      </c>
      <c r="D342" t="s">
        <v>2036</v>
      </c>
      <c r="E342" t="s">
        <v>1040</v>
      </c>
      <c r="F342" t="s">
        <v>97</v>
      </c>
      <c r="G342" t="s">
        <v>98</v>
      </c>
      <c r="H342" t="s">
        <v>99</v>
      </c>
      <c r="I342" t="s">
        <v>100</v>
      </c>
      <c r="J342" t="s">
        <v>1041</v>
      </c>
      <c r="M342" t="s">
        <v>1041</v>
      </c>
      <c r="S342" t="s">
        <v>102</v>
      </c>
      <c r="T342" t="s">
        <v>102</v>
      </c>
      <c r="U342" t="s">
        <v>102</v>
      </c>
      <c r="V342" t="s">
        <v>102</v>
      </c>
      <c r="W342" t="s">
        <v>103</v>
      </c>
      <c r="AA342" t="s">
        <v>104</v>
      </c>
      <c r="AD342" t="s">
        <v>2237</v>
      </c>
      <c r="AE342" t="s">
        <v>395</v>
      </c>
      <c r="AF342" t="s">
        <v>1043</v>
      </c>
      <c r="AG342" t="s">
        <v>1044</v>
      </c>
      <c r="AH342" t="s">
        <v>109</v>
      </c>
      <c r="AJ342" t="s">
        <v>103</v>
      </c>
      <c r="AR342" t="s">
        <v>1033</v>
      </c>
      <c r="AT342" t="s">
        <v>365</v>
      </c>
      <c r="AW342" t="s">
        <v>150</v>
      </c>
      <c r="AX342" t="s">
        <v>2238</v>
      </c>
      <c r="BK342" t="s">
        <v>2196</v>
      </c>
      <c r="BL342" t="s">
        <v>2040</v>
      </c>
      <c r="BM342" t="s">
        <v>121</v>
      </c>
      <c r="BN342" t="s">
        <v>232</v>
      </c>
      <c r="CN342" t="s">
        <v>2239</v>
      </c>
    </row>
    <row r="343" spans="1:92">
      <c r="A343" t="s">
        <v>2240</v>
      </c>
      <c r="B343" t="s">
        <v>2241</v>
      </c>
      <c r="C343" t="s">
        <v>2242</v>
      </c>
      <c r="D343" t="s">
        <v>2036</v>
      </c>
      <c r="E343" t="s">
        <v>1040</v>
      </c>
      <c r="F343" t="s">
        <v>97</v>
      </c>
      <c r="G343" t="s">
        <v>98</v>
      </c>
      <c r="H343" t="s">
        <v>99</v>
      </c>
      <c r="I343" t="s">
        <v>100</v>
      </c>
      <c r="J343" t="s">
        <v>338</v>
      </c>
      <c r="M343" t="s">
        <v>338</v>
      </c>
      <c r="S343" t="s">
        <v>102</v>
      </c>
      <c r="T343" t="s">
        <v>102</v>
      </c>
      <c r="U343" t="s">
        <v>102</v>
      </c>
      <c r="V343" t="s">
        <v>102</v>
      </c>
      <c r="W343" t="s">
        <v>103</v>
      </c>
      <c r="AA343" t="s">
        <v>104</v>
      </c>
      <c r="AD343" t="s">
        <v>2243</v>
      </c>
      <c r="AE343" t="s">
        <v>395</v>
      </c>
      <c r="AF343" t="s">
        <v>1043</v>
      </c>
      <c r="AG343" t="s">
        <v>342</v>
      </c>
      <c r="AH343" t="s">
        <v>109</v>
      </c>
      <c r="AJ343" t="s">
        <v>103</v>
      </c>
      <c r="AR343" t="s">
        <v>1033</v>
      </c>
      <c r="AT343" t="s">
        <v>120</v>
      </c>
      <c r="AW343" t="s">
        <v>180</v>
      </c>
      <c r="AX343" t="s">
        <v>2244</v>
      </c>
      <c r="BK343" t="s">
        <v>2245</v>
      </c>
      <c r="BL343" t="s">
        <v>2040</v>
      </c>
      <c r="BM343" t="s">
        <v>123</v>
      </c>
      <c r="BN343" t="s">
        <v>329</v>
      </c>
      <c r="CN343" t="s">
        <v>2246</v>
      </c>
    </row>
    <row r="344" spans="1:92">
      <c r="A344" t="s">
        <v>2247</v>
      </c>
      <c r="B344" t="s">
        <v>2248</v>
      </c>
      <c r="C344" t="s">
        <v>2249</v>
      </c>
      <c r="D344" t="s">
        <v>2036</v>
      </c>
      <c r="E344" t="s">
        <v>1040</v>
      </c>
      <c r="F344" t="s">
        <v>97</v>
      </c>
      <c r="G344" t="s">
        <v>98</v>
      </c>
      <c r="H344" t="s">
        <v>99</v>
      </c>
      <c r="I344" t="s">
        <v>100</v>
      </c>
      <c r="J344" t="s">
        <v>338</v>
      </c>
      <c r="M344" t="s">
        <v>338</v>
      </c>
      <c r="S344" t="s">
        <v>102</v>
      </c>
      <c r="T344" t="s">
        <v>102</v>
      </c>
      <c r="U344" t="s">
        <v>102</v>
      </c>
      <c r="V344" t="s">
        <v>102</v>
      </c>
      <c r="W344" t="s">
        <v>103</v>
      </c>
      <c r="AA344" t="s">
        <v>104</v>
      </c>
      <c r="AD344" t="s">
        <v>2250</v>
      </c>
      <c r="AE344" t="s">
        <v>395</v>
      </c>
      <c r="AF344" t="s">
        <v>1043</v>
      </c>
      <c r="AG344" t="s">
        <v>342</v>
      </c>
      <c r="AH344" t="s">
        <v>109</v>
      </c>
      <c r="AJ344" t="s">
        <v>103</v>
      </c>
      <c r="AR344" t="s">
        <v>1033</v>
      </c>
      <c r="AT344" t="s">
        <v>120</v>
      </c>
      <c r="AW344" t="s">
        <v>180</v>
      </c>
      <c r="AX344" t="s">
        <v>2251</v>
      </c>
      <c r="BK344" t="s">
        <v>2245</v>
      </c>
      <c r="BL344" t="s">
        <v>2040</v>
      </c>
      <c r="BM344" t="s">
        <v>123</v>
      </c>
      <c r="BN344" t="s">
        <v>329</v>
      </c>
      <c r="CN344" t="s">
        <v>2252</v>
      </c>
    </row>
    <row r="345" spans="1:92">
      <c r="A345" t="s">
        <v>2253</v>
      </c>
      <c r="B345" t="s">
        <v>2254</v>
      </c>
      <c r="C345" t="s">
        <v>2255</v>
      </c>
      <c r="D345" t="s">
        <v>2036</v>
      </c>
      <c r="E345" t="s">
        <v>1040</v>
      </c>
      <c r="F345" t="s">
        <v>97</v>
      </c>
      <c r="G345" t="s">
        <v>98</v>
      </c>
      <c r="H345" t="s">
        <v>99</v>
      </c>
      <c r="I345" t="s">
        <v>100</v>
      </c>
      <c r="J345" t="s">
        <v>338</v>
      </c>
      <c r="M345" t="s">
        <v>338</v>
      </c>
      <c r="S345" t="s">
        <v>102</v>
      </c>
      <c r="T345" t="s">
        <v>102</v>
      </c>
      <c r="U345" t="s">
        <v>102</v>
      </c>
      <c r="V345" t="s">
        <v>102</v>
      </c>
      <c r="W345" t="s">
        <v>103</v>
      </c>
      <c r="AA345" t="s">
        <v>104</v>
      </c>
      <c r="AD345" t="s">
        <v>2256</v>
      </c>
      <c r="AE345" t="s">
        <v>395</v>
      </c>
      <c r="AF345" t="s">
        <v>1043</v>
      </c>
      <c r="AG345" t="s">
        <v>342</v>
      </c>
      <c r="AH345" t="s">
        <v>109</v>
      </c>
      <c r="AJ345" t="s">
        <v>103</v>
      </c>
      <c r="AR345" t="s">
        <v>1033</v>
      </c>
      <c r="AT345" t="s">
        <v>120</v>
      </c>
      <c r="AW345" t="s">
        <v>180</v>
      </c>
      <c r="AX345" t="s">
        <v>2257</v>
      </c>
      <c r="BK345" t="s">
        <v>2245</v>
      </c>
      <c r="BL345" t="s">
        <v>2040</v>
      </c>
      <c r="BM345" t="s">
        <v>123</v>
      </c>
      <c r="BN345" t="s">
        <v>329</v>
      </c>
      <c r="CN345" t="s">
        <v>2258</v>
      </c>
    </row>
    <row r="346" spans="1:92">
      <c r="A346" t="s">
        <v>2259</v>
      </c>
      <c r="B346" t="s">
        <v>2260</v>
      </c>
      <c r="C346" t="s">
        <v>2261</v>
      </c>
      <c r="D346" t="s">
        <v>2036</v>
      </c>
      <c r="E346" t="s">
        <v>1040</v>
      </c>
      <c r="F346" t="s">
        <v>97</v>
      </c>
      <c r="G346" t="s">
        <v>98</v>
      </c>
      <c r="H346" t="s">
        <v>99</v>
      </c>
      <c r="I346" t="s">
        <v>100</v>
      </c>
      <c r="J346" t="s">
        <v>1041</v>
      </c>
      <c r="M346" t="s">
        <v>1041</v>
      </c>
      <c r="S346" t="s">
        <v>102</v>
      </c>
      <c r="T346" t="s">
        <v>102</v>
      </c>
      <c r="U346" t="s">
        <v>102</v>
      </c>
      <c r="V346" t="s">
        <v>102</v>
      </c>
      <c r="W346" t="s">
        <v>103</v>
      </c>
      <c r="AA346" t="s">
        <v>104</v>
      </c>
      <c r="AD346" t="s">
        <v>2262</v>
      </c>
      <c r="AE346" t="s">
        <v>395</v>
      </c>
      <c r="AF346" t="s">
        <v>1043</v>
      </c>
      <c r="AG346" t="s">
        <v>1044</v>
      </c>
      <c r="AH346" t="s">
        <v>109</v>
      </c>
      <c r="AJ346" t="s">
        <v>103</v>
      </c>
      <c r="AR346" t="s">
        <v>1033</v>
      </c>
      <c r="AT346" t="s">
        <v>120</v>
      </c>
      <c r="AW346" t="s">
        <v>150</v>
      </c>
      <c r="AX346" t="s">
        <v>2263</v>
      </c>
      <c r="BK346" t="s">
        <v>2264</v>
      </c>
      <c r="BL346" t="s">
        <v>2040</v>
      </c>
      <c r="BM346" t="s">
        <v>121</v>
      </c>
      <c r="BN346" t="s">
        <v>232</v>
      </c>
      <c r="CN346" t="s">
        <v>2265</v>
      </c>
    </row>
    <row r="347" spans="1:92">
      <c r="A347" t="s">
        <v>2266</v>
      </c>
      <c r="B347" t="s">
        <v>2267</v>
      </c>
      <c r="C347" t="s">
        <v>2268</v>
      </c>
      <c r="D347" t="s">
        <v>2036</v>
      </c>
      <c r="E347" t="s">
        <v>1040</v>
      </c>
      <c r="F347" t="s">
        <v>97</v>
      </c>
      <c r="G347" t="s">
        <v>98</v>
      </c>
      <c r="H347" t="s">
        <v>99</v>
      </c>
      <c r="I347" t="s">
        <v>100</v>
      </c>
      <c r="J347" t="s">
        <v>1041</v>
      </c>
      <c r="M347" t="s">
        <v>1041</v>
      </c>
      <c r="S347" t="s">
        <v>102</v>
      </c>
      <c r="T347" t="s">
        <v>102</v>
      </c>
      <c r="U347" t="s">
        <v>102</v>
      </c>
      <c r="V347" t="s">
        <v>102</v>
      </c>
      <c r="W347" t="s">
        <v>103</v>
      </c>
      <c r="AA347" t="s">
        <v>104</v>
      </c>
      <c r="AD347" t="s">
        <v>2269</v>
      </c>
      <c r="AE347" t="s">
        <v>395</v>
      </c>
      <c r="AF347" t="s">
        <v>1043</v>
      </c>
      <c r="AG347" t="s">
        <v>1044</v>
      </c>
      <c r="AH347" t="s">
        <v>109</v>
      </c>
      <c r="AJ347" t="s">
        <v>103</v>
      </c>
      <c r="AR347" t="s">
        <v>1033</v>
      </c>
      <c r="AT347" t="s">
        <v>120</v>
      </c>
      <c r="AW347" t="s">
        <v>150</v>
      </c>
      <c r="AX347" t="s">
        <v>2270</v>
      </c>
      <c r="BK347" t="s">
        <v>2264</v>
      </c>
      <c r="BL347" t="s">
        <v>2040</v>
      </c>
      <c r="BM347" t="s">
        <v>121</v>
      </c>
      <c r="BN347" t="s">
        <v>232</v>
      </c>
      <c r="CN347" t="s">
        <v>2271</v>
      </c>
    </row>
    <row r="348" spans="1:92">
      <c r="A348" t="s">
        <v>2272</v>
      </c>
      <c r="B348" t="s">
        <v>2273</v>
      </c>
      <c r="C348" t="s">
        <v>2274</v>
      </c>
      <c r="D348" t="s">
        <v>2036</v>
      </c>
      <c r="E348" t="s">
        <v>1040</v>
      </c>
      <c r="F348" t="s">
        <v>97</v>
      </c>
      <c r="G348" t="s">
        <v>98</v>
      </c>
      <c r="H348" t="s">
        <v>99</v>
      </c>
      <c r="I348" t="s">
        <v>100</v>
      </c>
      <c r="J348" t="s">
        <v>1041</v>
      </c>
      <c r="M348" t="s">
        <v>1041</v>
      </c>
      <c r="S348" t="s">
        <v>102</v>
      </c>
      <c r="T348" t="s">
        <v>102</v>
      </c>
      <c r="U348" t="s">
        <v>102</v>
      </c>
      <c r="V348" t="s">
        <v>102</v>
      </c>
      <c r="W348" t="s">
        <v>103</v>
      </c>
      <c r="AA348" t="s">
        <v>104</v>
      </c>
      <c r="AD348" t="s">
        <v>2275</v>
      </c>
      <c r="AE348" t="s">
        <v>395</v>
      </c>
      <c r="AF348" t="s">
        <v>1043</v>
      </c>
      <c r="AG348" t="s">
        <v>1044</v>
      </c>
      <c r="AH348" t="s">
        <v>109</v>
      </c>
      <c r="AJ348" t="s">
        <v>103</v>
      </c>
      <c r="AR348" t="s">
        <v>1033</v>
      </c>
      <c r="AT348" t="s">
        <v>120</v>
      </c>
      <c r="AW348" t="s">
        <v>150</v>
      </c>
      <c r="AX348" t="s">
        <v>2276</v>
      </c>
      <c r="BK348" t="s">
        <v>2264</v>
      </c>
      <c r="BL348" t="s">
        <v>2040</v>
      </c>
      <c r="BM348" t="s">
        <v>121</v>
      </c>
      <c r="BN348" t="s">
        <v>232</v>
      </c>
      <c r="CN348" t="s">
        <v>2277</v>
      </c>
    </row>
    <row r="349" spans="1:92">
      <c r="A349" t="s">
        <v>2278</v>
      </c>
      <c r="B349" t="s">
        <v>2279</v>
      </c>
      <c r="C349" t="s">
        <v>2280</v>
      </c>
      <c r="D349" t="s">
        <v>2036</v>
      </c>
      <c r="E349" t="s">
        <v>1040</v>
      </c>
      <c r="F349" t="s">
        <v>97</v>
      </c>
      <c r="G349" t="s">
        <v>98</v>
      </c>
      <c r="H349" t="s">
        <v>99</v>
      </c>
      <c r="I349" t="s">
        <v>100</v>
      </c>
      <c r="J349" t="s">
        <v>1041</v>
      </c>
      <c r="M349" t="s">
        <v>1041</v>
      </c>
      <c r="S349" t="s">
        <v>102</v>
      </c>
      <c r="T349" t="s">
        <v>102</v>
      </c>
      <c r="U349" t="s">
        <v>102</v>
      </c>
      <c r="V349" t="s">
        <v>102</v>
      </c>
      <c r="W349" t="s">
        <v>103</v>
      </c>
      <c r="AA349" t="s">
        <v>104</v>
      </c>
      <c r="AD349" t="s">
        <v>2281</v>
      </c>
      <c r="AE349" t="s">
        <v>395</v>
      </c>
      <c r="AF349" t="s">
        <v>1043</v>
      </c>
      <c r="AG349" t="s">
        <v>1044</v>
      </c>
      <c r="AH349" t="s">
        <v>109</v>
      </c>
      <c r="AJ349" t="s">
        <v>103</v>
      </c>
      <c r="AR349" t="s">
        <v>1033</v>
      </c>
      <c r="AT349" t="s">
        <v>120</v>
      </c>
      <c r="AW349" t="s">
        <v>150</v>
      </c>
      <c r="AX349" t="s">
        <v>2282</v>
      </c>
      <c r="BK349" t="s">
        <v>2264</v>
      </c>
      <c r="BL349" t="s">
        <v>2040</v>
      </c>
      <c r="BM349" t="s">
        <v>121</v>
      </c>
      <c r="BN349" t="s">
        <v>232</v>
      </c>
      <c r="CN349" t="s">
        <v>2283</v>
      </c>
    </row>
    <row r="350" spans="1:92">
      <c r="A350" t="s">
        <v>2284</v>
      </c>
      <c r="B350" t="s">
        <v>2285</v>
      </c>
      <c r="C350" t="s">
        <v>2286</v>
      </c>
      <c r="D350" t="s">
        <v>2036</v>
      </c>
      <c r="E350" t="s">
        <v>2287</v>
      </c>
      <c r="F350" t="s">
        <v>97</v>
      </c>
      <c r="G350" t="s">
        <v>98</v>
      </c>
      <c r="H350" t="s">
        <v>99</v>
      </c>
      <c r="I350" t="s">
        <v>100</v>
      </c>
      <c r="J350" t="s">
        <v>1041</v>
      </c>
      <c r="M350" t="s">
        <v>1041</v>
      </c>
      <c r="S350" t="s">
        <v>102</v>
      </c>
      <c r="T350" t="s">
        <v>102</v>
      </c>
      <c r="U350" t="s">
        <v>102</v>
      </c>
      <c r="V350" t="s">
        <v>102</v>
      </c>
      <c r="W350" t="s">
        <v>103</v>
      </c>
      <c r="AA350" t="s">
        <v>104</v>
      </c>
      <c r="AD350" t="s">
        <v>2288</v>
      </c>
      <c r="AE350" t="s">
        <v>395</v>
      </c>
      <c r="AF350" t="s">
        <v>2289</v>
      </c>
      <c r="AG350" t="s">
        <v>1044</v>
      </c>
      <c r="AH350" t="s">
        <v>109</v>
      </c>
      <c r="AJ350" t="s">
        <v>103</v>
      </c>
      <c r="AR350" t="s">
        <v>1033</v>
      </c>
      <c r="AT350" t="s">
        <v>365</v>
      </c>
      <c r="AW350" t="s">
        <v>121</v>
      </c>
      <c r="AX350" t="s">
        <v>2290</v>
      </c>
      <c r="BK350" t="s">
        <v>2291</v>
      </c>
      <c r="BL350" t="s">
        <v>2040</v>
      </c>
      <c r="BM350" t="s">
        <v>141</v>
      </c>
      <c r="BN350" t="s">
        <v>204</v>
      </c>
    </row>
    <row r="351" spans="1:92">
      <c r="A351" t="s">
        <v>2292</v>
      </c>
      <c r="B351" t="s">
        <v>2293</v>
      </c>
      <c r="C351" t="s">
        <v>2294</v>
      </c>
      <c r="D351" t="s">
        <v>2036</v>
      </c>
      <c r="E351" t="s">
        <v>2287</v>
      </c>
      <c r="F351" t="s">
        <v>97</v>
      </c>
      <c r="G351" t="s">
        <v>98</v>
      </c>
      <c r="H351" t="s">
        <v>99</v>
      </c>
      <c r="I351" t="s">
        <v>100</v>
      </c>
      <c r="J351" t="s">
        <v>1041</v>
      </c>
      <c r="M351" t="s">
        <v>1041</v>
      </c>
      <c r="S351" t="s">
        <v>102</v>
      </c>
      <c r="T351" t="s">
        <v>102</v>
      </c>
      <c r="U351" t="s">
        <v>102</v>
      </c>
      <c r="V351" t="s">
        <v>102</v>
      </c>
      <c r="W351" t="s">
        <v>103</v>
      </c>
      <c r="AA351" t="s">
        <v>104</v>
      </c>
      <c r="AD351" t="s">
        <v>2295</v>
      </c>
      <c r="AE351" t="s">
        <v>395</v>
      </c>
      <c r="AF351" t="s">
        <v>2289</v>
      </c>
      <c r="AG351" t="s">
        <v>1044</v>
      </c>
      <c r="AH351" t="s">
        <v>109</v>
      </c>
      <c r="AJ351" t="s">
        <v>103</v>
      </c>
      <c r="AR351" t="s">
        <v>1033</v>
      </c>
      <c r="AT351" t="s">
        <v>365</v>
      </c>
      <c r="AW351" t="s">
        <v>121</v>
      </c>
      <c r="AX351" t="s">
        <v>2296</v>
      </c>
      <c r="BK351" t="s">
        <v>2291</v>
      </c>
      <c r="BL351" t="s">
        <v>2040</v>
      </c>
      <c r="BM351" t="s">
        <v>141</v>
      </c>
      <c r="BN351" t="s">
        <v>204</v>
      </c>
    </row>
    <row r="352" spans="1:92">
      <c r="A352" t="s">
        <v>2297</v>
      </c>
      <c r="B352" t="s">
        <v>2298</v>
      </c>
      <c r="C352" t="s">
        <v>2299</v>
      </c>
      <c r="D352" t="s">
        <v>2036</v>
      </c>
      <c r="E352" t="s">
        <v>2287</v>
      </c>
      <c r="F352" t="s">
        <v>97</v>
      </c>
      <c r="G352" t="s">
        <v>98</v>
      </c>
      <c r="H352" t="s">
        <v>99</v>
      </c>
      <c r="I352" t="s">
        <v>100</v>
      </c>
      <c r="J352" t="s">
        <v>1041</v>
      </c>
      <c r="M352" t="s">
        <v>1041</v>
      </c>
      <c r="S352" t="s">
        <v>102</v>
      </c>
      <c r="T352" t="s">
        <v>102</v>
      </c>
      <c r="U352" t="s">
        <v>102</v>
      </c>
      <c r="V352" t="s">
        <v>102</v>
      </c>
      <c r="W352" t="s">
        <v>103</v>
      </c>
      <c r="AA352" t="s">
        <v>104</v>
      </c>
      <c r="AD352" t="s">
        <v>2300</v>
      </c>
      <c r="AE352" t="s">
        <v>395</v>
      </c>
      <c r="AF352" t="s">
        <v>2289</v>
      </c>
      <c r="AG352" t="s">
        <v>1044</v>
      </c>
      <c r="AH352" t="s">
        <v>109</v>
      </c>
      <c r="AJ352" t="s">
        <v>103</v>
      </c>
      <c r="AR352" t="s">
        <v>1033</v>
      </c>
      <c r="AT352" t="s">
        <v>365</v>
      </c>
      <c r="AW352" t="s">
        <v>121</v>
      </c>
      <c r="AX352" t="s">
        <v>2301</v>
      </c>
      <c r="BK352" t="s">
        <v>2291</v>
      </c>
      <c r="BL352" t="s">
        <v>2040</v>
      </c>
      <c r="BM352" t="s">
        <v>141</v>
      </c>
      <c r="BN352" t="s">
        <v>204</v>
      </c>
    </row>
    <row r="353" spans="1:92">
      <c r="A353" t="s">
        <v>2302</v>
      </c>
      <c r="B353" t="s">
        <v>2303</v>
      </c>
      <c r="C353" t="s">
        <v>2304</v>
      </c>
      <c r="D353" t="s">
        <v>2036</v>
      </c>
      <c r="E353" t="s">
        <v>392</v>
      </c>
      <c r="F353" t="s">
        <v>97</v>
      </c>
      <c r="G353" t="s">
        <v>98</v>
      </c>
      <c r="H353" t="s">
        <v>99</v>
      </c>
      <c r="I353" t="s">
        <v>100</v>
      </c>
      <c r="J353" t="s">
        <v>338</v>
      </c>
      <c r="M353" t="s">
        <v>338</v>
      </c>
      <c r="S353" t="s">
        <v>102</v>
      </c>
      <c r="T353" t="s">
        <v>102</v>
      </c>
      <c r="U353" t="s">
        <v>102</v>
      </c>
      <c r="V353" t="s">
        <v>102</v>
      </c>
      <c r="W353" t="s">
        <v>103</v>
      </c>
      <c r="AA353" t="s">
        <v>104</v>
      </c>
      <c r="AD353" t="s">
        <v>2305</v>
      </c>
      <c r="AE353" t="s">
        <v>395</v>
      </c>
      <c r="AF353" t="s">
        <v>396</v>
      </c>
      <c r="AG353" t="s">
        <v>342</v>
      </c>
      <c r="AH353" t="s">
        <v>109</v>
      </c>
      <c r="AJ353" t="s">
        <v>103</v>
      </c>
      <c r="AR353" t="s">
        <v>1033</v>
      </c>
      <c r="AT353" t="s">
        <v>365</v>
      </c>
      <c r="AW353" t="s">
        <v>192</v>
      </c>
      <c r="AX353" t="s">
        <v>2306</v>
      </c>
      <c r="BK353" t="s">
        <v>2307</v>
      </c>
      <c r="BL353" t="s">
        <v>2040</v>
      </c>
      <c r="BM353" t="s">
        <v>123</v>
      </c>
      <c r="BN353" t="s">
        <v>389</v>
      </c>
    </row>
    <row r="354" spans="1:92">
      <c r="A354" t="s">
        <v>2308</v>
      </c>
      <c r="B354" t="s">
        <v>2309</v>
      </c>
      <c r="C354" t="s">
        <v>2310</v>
      </c>
      <c r="D354" t="s">
        <v>2036</v>
      </c>
      <c r="E354" t="s">
        <v>392</v>
      </c>
      <c r="F354" t="s">
        <v>97</v>
      </c>
      <c r="G354" t="s">
        <v>98</v>
      </c>
      <c r="H354" t="s">
        <v>99</v>
      </c>
      <c r="I354" t="s">
        <v>100</v>
      </c>
      <c r="J354" t="s">
        <v>338</v>
      </c>
      <c r="M354" t="s">
        <v>338</v>
      </c>
      <c r="S354" t="s">
        <v>102</v>
      </c>
      <c r="T354" t="s">
        <v>102</v>
      </c>
      <c r="U354" t="s">
        <v>102</v>
      </c>
      <c r="V354" t="s">
        <v>102</v>
      </c>
      <c r="W354" t="s">
        <v>103</v>
      </c>
      <c r="AA354" t="s">
        <v>104</v>
      </c>
      <c r="AD354" t="s">
        <v>2311</v>
      </c>
      <c r="AE354" t="s">
        <v>395</v>
      </c>
      <c r="AF354" t="s">
        <v>396</v>
      </c>
      <c r="AG354" t="s">
        <v>342</v>
      </c>
      <c r="AH354" t="s">
        <v>109</v>
      </c>
      <c r="AJ354" t="s">
        <v>103</v>
      </c>
      <c r="AR354" t="s">
        <v>1033</v>
      </c>
      <c r="AT354" t="s">
        <v>365</v>
      </c>
      <c r="AW354" t="s">
        <v>192</v>
      </c>
      <c r="AX354" t="s">
        <v>2312</v>
      </c>
      <c r="BK354" t="s">
        <v>2307</v>
      </c>
      <c r="BL354" t="s">
        <v>2040</v>
      </c>
      <c r="BM354" t="s">
        <v>123</v>
      </c>
      <c r="BN354" t="s">
        <v>389</v>
      </c>
    </row>
    <row r="355" spans="1:92">
      <c r="A355" t="s">
        <v>2313</v>
      </c>
      <c r="B355" t="s">
        <v>2314</v>
      </c>
      <c r="C355" t="s">
        <v>2315</v>
      </c>
      <c r="D355" t="s">
        <v>2036</v>
      </c>
      <c r="E355" t="s">
        <v>392</v>
      </c>
      <c r="F355" t="s">
        <v>97</v>
      </c>
      <c r="G355" t="s">
        <v>98</v>
      </c>
      <c r="H355" t="s">
        <v>99</v>
      </c>
      <c r="I355" t="s">
        <v>100</v>
      </c>
      <c r="J355" t="s">
        <v>338</v>
      </c>
      <c r="M355" t="s">
        <v>338</v>
      </c>
      <c r="S355" t="s">
        <v>102</v>
      </c>
      <c r="T355" t="s">
        <v>102</v>
      </c>
      <c r="U355" t="s">
        <v>102</v>
      </c>
      <c r="V355" t="s">
        <v>102</v>
      </c>
      <c r="W355" t="s">
        <v>103</v>
      </c>
      <c r="AA355" t="s">
        <v>104</v>
      </c>
      <c r="AD355" t="s">
        <v>2316</v>
      </c>
      <c r="AE355" t="s">
        <v>395</v>
      </c>
      <c r="AF355" t="s">
        <v>396</v>
      </c>
      <c r="AG355" t="s">
        <v>342</v>
      </c>
      <c r="AH355" t="s">
        <v>109</v>
      </c>
      <c r="AJ355" t="s">
        <v>103</v>
      </c>
      <c r="AR355" t="s">
        <v>1033</v>
      </c>
      <c r="AT355" t="s">
        <v>365</v>
      </c>
      <c r="AW355" t="s">
        <v>192</v>
      </c>
      <c r="AX355" t="s">
        <v>2317</v>
      </c>
      <c r="BK355" t="s">
        <v>2307</v>
      </c>
      <c r="BL355" t="s">
        <v>2040</v>
      </c>
      <c r="BM355" t="s">
        <v>123</v>
      </c>
      <c r="BN355" t="s">
        <v>389</v>
      </c>
    </row>
    <row r="356" spans="1:92">
      <c r="A356" t="s">
        <v>2318</v>
      </c>
      <c r="B356" t="s">
        <v>2319</v>
      </c>
      <c r="C356" t="s">
        <v>2320</v>
      </c>
      <c r="D356" t="s">
        <v>2036</v>
      </c>
      <c r="E356" t="s">
        <v>392</v>
      </c>
      <c r="F356" t="s">
        <v>97</v>
      </c>
      <c r="G356" t="s">
        <v>98</v>
      </c>
      <c r="H356" t="s">
        <v>99</v>
      </c>
      <c r="I356" t="s">
        <v>100</v>
      </c>
      <c r="J356" t="s">
        <v>338</v>
      </c>
      <c r="M356" t="s">
        <v>338</v>
      </c>
      <c r="S356" t="s">
        <v>102</v>
      </c>
      <c r="T356" t="s">
        <v>102</v>
      </c>
      <c r="U356" t="s">
        <v>102</v>
      </c>
      <c r="V356" t="s">
        <v>102</v>
      </c>
      <c r="W356" t="s">
        <v>103</v>
      </c>
      <c r="AA356" t="s">
        <v>104</v>
      </c>
      <c r="AD356" t="s">
        <v>2321</v>
      </c>
      <c r="AE356" t="s">
        <v>395</v>
      </c>
      <c r="AF356" t="s">
        <v>396</v>
      </c>
      <c r="AG356" t="s">
        <v>342</v>
      </c>
      <c r="AH356" t="s">
        <v>109</v>
      </c>
      <c r="AJ356" t="s">
        <v>103</v>
      </c>
      <c r="AR356" t="s">
        <v>1033</v>
      </c>
      <c r="AT356" t="s">
        <v>365</v>
      </c>
      <c r="AW356" t="s">
        <v>192</v>
      </c>
      <c r="AX356" t="s">
        <v>2322</v>
      </c>
      <c r="BK356" t="s">
        <v>2307</v>
      </c>
      <c r="BL356" t="s">
        <v>2040</v>
      </c>
      <c r="BM356" t="s">
        <v>123</v>
      </c>
      <c r="BN356" t="s">
        <v>389</v>
      </c>
    </row>
    <row r="357" spans="1:92">
      <c r="A357" t="s">
        <v>2323</v>
      </c>
      <c r="B357" t="s">
        <v>2324</v>
      </c>
      <c r="C357" t="s">
        <v>2325</v>
      </c>
      <c r="D357" t="s">
        <v>2036</v>
      </c>
      <c r="E357" t="s">
        <v>392</v>
      </c>
      <c r="F357" t="s">
        <v>97</v>
      </c>
      <c r="G357" t="s">
        <v>304</v>
      </c>
      <c r="H357" t="s">
        <v>99</v>
      </c>
      <c r="I357" t="s">
        <v>100</v>
      </c>
      <c r="S357" t="s">
        <v>102</v>
      </c>
      <c r="T357" t="s">
        <v>102</v>
      </c>
      <c r="U357" t="s">
        <v>102</v>
      </c>
      <c r="V357" t="s">
        <v>102</v>
      </c>
      <c r="W357" t="s">
        <v>103</v>
      </c>
      <c r="AA357" t="s">
        <v>104</v>
      </c>
      <c r="AD357" t="s">
        <v>2326</v>
      </c>
      <c r="AE357" t="s">
        <v>395</v>
      </c>
      <c r="AF357" t="s">
        <v>396</v>
      </c>
      <c r="AG357" t="s">
        <v>1103</v>
      </c>
      <c r="AH357" t="s">
        <v>109</v>
      </c>
      <c r="AJ357" t="s">
        <v>103</v>
      </c>
      <c r="AR357" t="s">
        <v>1033</v>
      </c>
      <c r="AT357" t="s">
        <v>120</v>
      </c>
      <c r="AW357" t="s">
        <v>150</v>
      </c>
      <c r="AX357" t="s">
        <v>2327</v>
      </c>
      <c r="BK357" t="s">
        <v>2328</v>
      </c>
      <c r="BL357" t="s">
        <v>2040</v>
      </c>
      <c r="BM357" t="s">
        <v>121</v>
      </c>
      <c r="BN357" t="s">
        <v>232</v>
      </c>
    </row>
    <row r="358" spans="1:92">
      <c r="A358" t="s">
        <v>2329</v>
      </c>
      <c r="B358" t="s">
        <v>2330</v>
      </c>
      <c r="C358" t="s">
        <v>2331</v>
      </c>
      <c r="D358" t="s">
        <v>2036</v>
      </c>
      <c r="E358" t="s">
        <v>392</v>
      </c>
      <c r="F358" t="s">
        <v>97</v>
      </c>
      <c r="G358" t="s">
        <v>304</v>
      </c>
      <c r="H358" t="s">
        <v>99</v>
      </c>
      <c r="I358" t="s">
        <v>100</v>
      </c>
      <c r="S358" t="s">
        <v>102</v>
      </c>
      <c r="T358" t="s">
        <v>102</v>
      </c>
      <c r="U358" t="s">
        <v>102</v>
      </c>
      <c r="V358" t="s">
        <v>102</v>
      </c>
      <c r="W358" t="s">
        <v>103</v>
      </c>
      <c r="AA358" t="s">
        <v>104</v>
      </c>
      <c r="AD358" t="s">
        <v>2332</v>
      </c>
      <c r="AE358" t="s">
        <v>395</v>
      </c>
      <c r="AF358" t="s">
        <v>396</v>
      </c>
      <c r="AG358" t="s">
        <v>1103</v>
      </c>
      <c r="AH358" t="s">
        <v>109</v>
      </c>
      <c r="AJ358" t="s">
        <v>103</v>
      </c>
      <c r="AR358" t="s">
        <v>1033</v>
      </c>
      <c r="AT358" t="s">
        <v>120</v>
      </c>
      <c r="AW358" t="s">
        <v>150</v>
      </c>
      <c r="AX358" t="s">
        <v>2333</v>
      </c>
      <c r="BK358" t="s">
        <v>2328</v>
      </c>
      <c r="BL358" t="s">
        <v>2040</v>
      </c>
      <c r="BM358" t="s">
        <v>121</v>
      </c>
      <c r="BN358" t="s">
        <v>232</v>
      </c>
    </row>
    <row r="359" spans="1:92">
      <c r="A359" t="s">
        <v>2334</v>
      </c>
      <c r="B359" t="s">
        <v>2335</v>
      </c>
      <c r="C359" t="s">
        <v>2336</v>
      </c>
      <c r="D359" t="s">
        <v>2036</v>
      </c>
      <c r="E359" t="s">
        <v>392</v>
      </c>
      <c r="F359" t="s">
        <v>97</v>
      </c>
      <c r="G359" t="s">
        <v>304</v>
      </c>
      <c r="H359" t="s">
        <v>99</v>
      </c>
      <c r="I359" t="s">
        <v>100</v>
      </c>
      <c r="S359" t="s">
        <v>102</v>
      </c>
      <c r="T359" t="s">
        <v>102</v>
      </c>
      <c r="U359" t="s">
        <v>102</v>
      </c>
      <c r="V359" t="s">
        <v>102</v>
      </c>
      <c r="W359" t="s">
        <v>103</v>
      </c>
      <c r="AA359" t="s">
        <v>104</v>
      </c>
      <c r="AD359" t="s">
        <v>2337</v>
      </c>
      <c r="AE359" t="s">
        <v>395</v>
      </c>
      <c r="AF359" t="s">
        <v>396</v>
      </c>
      <c r="AG359" t="s">
        <v>1103</v>
      </c>
      <c r="AH359" t="s">
        <v>109</v>
      </c>
      <c r="AJ359" t="s">
        <v>103</v>
      </c>
      <c r="AR359" t="s">
        <v>1033</v>
      </c>
      <c r="AT359" t="s">
        <v>120</v>
      </c>
      <c r="AW359" t="s">
        <v>150</v>
      </c>
      <c r="AX359" t="s">
        <v>2338</v>
      </c>
      <c r="BK359" t="s">
        <v>2328</v>
      </c>
      <c r="BL359" t="s">
        <v>2040</v>
      </c>
      <c r="BM359" t="s">
        <v>121</v>
      </c>
      <c r="BN359" t="s">
        <v>232</v>
      </c>
    </row>
    <row r="360" spans="1:92">
      <c r="A360" t="s">
        <v>2339</v>
      </c>
      <c r="B360" t="s">
        <v>2340</v>
      </c>
      <c r="C360" t="s">
        <v>2341</v>
      </c>
      <c r="D360" t="s">
        <v>2036</v>
      </c>
      <c r="E360" t="s">
        <v>2342</v>
      </c>
      <c r="F360" t="s">
        <v>97</v>
      </c>
      <c r="G360" t="s">
        <v>98</v>
      </c>
      <c r="H360" t="s">
        <v>99</v>
      </c>
      <c r="I360" t="s">
        <v>100</v>
      </c>
      <c r="J360" t="s">
        <v>1041</v>
      </c>
      <c r="M360" t="s">
        <v>1041</v>
      </c>
      <c r="S360" t="s">
        <v>102</v>
      </c>
      <c r="T360" t="s">
        <v>102</v>
      </c>
      <c r="U360" t="s">
        <v>102</v>
      </c>
      <c r="V360" t="s">
        <v>102</v>
      </c>
      <c r="W360" t="s">
        <v>103</v>
      </c>
      <c r="AA360" t="s">
        <v>104</v>
      </c>
      <c r="AD360" t="s">
        <v>2343</v>
      </c>
      <c r="AE360" t="s">
        <v>395</v>
      </c>
      <c r="AF360" t="s">
        <v>2344</v>
      </c>
      <c r="AG360" t="s">
        <v>1044</v>
      </c>
      <c r="AH360" t="s">
        <v>109</v>
      </c>
      <c r="AJ360" t="s">
        <v>103</v>
      </c>
      <c r="AR360" t="s">
        <v>1033</v>
      </c>
      <c r="AT360" t="s">
        <v>120</v>
      </c>
      <c r="AW360" t="s">
        <v>121</v>
      </c>
      <c r="AX360" t="s">
        <v>2345</v>
      </c>
      <c r="BK360" t="s">
        <v>2346</v>
      </c>
      <c r="BL360" t="s">
        <v>2040</v>
      </c>
      <c r="BM360" t="s">
        <v>141</v>
      </c>
      <c r="BN360" t="s">
        <v>204</v>
      </c>
    </row>
    <row r="361" spans="1:92">
      <c r="A361" t="s">
        <v>2347</v>
      </c>
      <c r="B361" t="s">
        <v>2348</v>
      </c>
      <c r="C361" t="s">
        <v>2349</v>
      </c>
      <c r="D361" t="s">
        <v>2036</v>
      </c>
      <c r="E361" t="s">
        <v>2342</v>
      </c>
      <c r="F361" t="s">
        <v>97</v>
      </c>
      <c r="G361" t="s">
        <v>98</v>
      </c>
      <c r="H361" t="s">
        <v>99</v>
      </c>
      <c r="I361" t="s">
        <v>100</v>
      </c>
      <c r="J361" t="s">
        <v>1041</v>
      </c>
      <c r="M361" t="s">
        <v>1041</v>
      </c>
      <c r="S361" t="s">
        <v>102</v>
      </c>
      <c r="T361" t="s">
        <v>102</v>
      </c>
      <c r="U361" t="s">
        <v>102</v>
      </c>
      <c r="V361" t="s">
        <v>102</v>
      </c>
      <c r="W361" t="s">
        <v>103</v>
      </c>
      <c r="AA361" t="s">
        <v>104</v>
      </c>
      <c r="AD361" t="s">
        <v>2350</v>
      </c>
      <c r="AE361" t="s">
        <v>395</v>
      </c>
      <c r="AF361" t="s">
        <v>2344</v>
      </c>
      <c r="AG361" t="s">
        <v>1044</v>
      </c>
      <c r="AH361" t="s">
        <v>109</v>
      </c>
      <c r="AJ361" t="s">
        <v>103</v>
      </c>
      <c r="AR361" t="s">
        <v>1033</v>
      </c>
      <c r="AT361" t="s">
        <v>120</v>
      </c>
      <c r="AW361" t="s">
        <v>121</v>
      </c>
      <c r="AX361" t="s">
        <v>2351</v>
      </c>
      <c r="BK361" t="s">
        <v>2346</v>
      </c>
      <c r="BL361" t="s">
        <v>2040</v>
      </c>
      <c r="BM361" t="s">
        <v>141</v>
      </c>
      <c r="BN361" t="s">
        <v>204</v>
      </c>
    </row>
    <row r="362" spans="1:92">
      <c r="A362" t="s">
        <v>2352</v>
      </c>
      <c r="B362" t="s">
        <v>2353</v>
      </c>
      <c r="C362" t="s">
        <v>2354</v>
      </c>
      <c r="D362" t="s">
        <v>2036</v>
      </c>
      <c r="E362" t="s">
        <v>2342</v>
      </c>
      <c r="F362" t="s">
        <v>97</v>
      </c>
      <c r="G362" t="s">
        <v>98</v>
      </c>
      <c r="H362" t="s">
        <v>99</v>
      </c>
      <c r="I362" t="s">
        <v>100</v>
      </c>
      <c r="J362" t="s">
        <v>1041</v>
      </c>
      <c r="M362" t="s">
        <v>1041</v>
      </c>
      <c r="S362" t="s">
        <v>102</v>
      </c>
      <c r="T362" t="s">
        <v>102</v>
      </c>
      <c r="U362" t="s">
        <v>102</v>
      </c>
      <c r="V362" t="s">
        <v>102</v>
      </c>
      <c r="W362" t="s">
        <v>103</v>
      </c>
      <c r="AA362" t="s">
        <v>104</v>
      </c>
      <c r="AD362" t="s">
        <v>2355</v>
      </c>
      <c r="AE362" t="s">
        <v>395</v>
      </c>
      <c r="AF362" t="s">
        <v>2344</v>
      </c>
      <c r="AG362" t="s">
        <v>1044</v>
      </c>
      <c r="AH362" t="s">
        <v>109</v>
      </c>
      <c r="AJ362" t="s">
        <v>103</v>
      </c>
      <c r="AR362" t="s">
        <v>1033</v>
      </c>
      <c r="AT362" t="s">
        <v>120</v>
      </c>
      <c r="AW362" t="s">
        <v>121</v>
      </c>
      <c r="AX362" t="s">
        <v>2356</v>
      </c>
      <c r="BK362" t="s">
        <v>2346</v>
      </c>
      <c r="BL362" t="s">
        <v>2040</v>
      </c>
      <c r="BM362" t="s">
        <v>141</v>
      </c>
      <c r="BN362" t="s">
        <v>204</v>
      </c>
    </row>
    <row r="363" spans="1:92">
      <c r="A363" t="s">
        <v>2357</v>
      </c>
      <c r="B363" t="s">
        <v>2358</v>
      </c>
      <c r="C363" t="s">
        <v>2359</v>
      </c>
      <c r="D363" t="s">
        <v>2036</v>
      </c>
      <c r="E363" t="s">
        <v>392</v>
      </c>
      <c r="F363" t="s">
        <v>97</v>
      </c>
      <c r="G363" t="s">
        <v>98</v>
      </c>
      <c r="H363" t="s">
        <v>99</v>
      </c>
      <c r="I363" t="s">
        <v>100</v>
      </c>
      <c r="J363" t="s">
        <v>338</v>
      </c>
      <c r="M363" t="s">
        <v>338</v>
      </c>
      <c r="S363" t="s">
        <v>102</v>
      </c>
      <c r="T363" t="s">
        <v>102</v>
      </c>
      <c r="U363" t="s">
        <v>102</v>
      </c>
      <c r="V363" t="s">
        <v>102</v>
      </c>
      <c r="W363" t="s">
        <v>103</v>
      </c>
      <c r="AA363" t="s">
        <v>104</v>
      </c>
      <c r="AD363" t="s">
        <v>2360</v>
      </c>
      <c r="AE363" t="s">
        <v>395</v>
      </c>
      <c r="AF363" t="s">
        <v>396</v>
      </c>
      <c r="AG363" t="s">
        <v>342</v>
      </c>
      <c r="AH363" t="s">
        <v>109</v>
      </c>
      <c r="AJ363" t="s">
        <v>103</v>
      </c>
      <c r="AR363" t="s">
        <v>1033</v>
      </c>
      <c r="AT363" t="s">
        <v>120</v>
      </c>
      <c r="AW363" t="s">
        <v>121</v>
      </c>
      <c r="AX363" t="s">
        <v>2361</v>
      </c>
      <c r="BK363" t="s">
        <v>2362</v>
      </c>
      <c r="BL363" t="s">
        <v>2040</v>
      </c>
      <c r="BM363" t="s">
        <v>141</v>
      </c>
      <c r="BN363" t="s">
        <v>204</v>
      </c>
    </row>
    <row r="364" spans="1:92">
      <c r="A364" t="s">
        <v>2363</v>
      </c>
      <c r="B364" t="s">
        <v>2364</v>
      </c>
      <c r="C364" t="s">
        <v>2365</v>
      </c>
      <c r="D364" t="s">
        <v>2036</v>
      </c>
      <c r="E364" t="s">
        <v>392</v>
      </c>
      <c r="F364" t="s">
        <v>97</v>
      </c>
      <c r="G364" t="s">
        <v>98</v>
      </c>
      <c r="H364" t="s">
        <v>99</v>
      </c>
      <c r="I364" t="s">
        <v>100</v>
      </c>
      <c r="J364" t="s">
        <v>338</v>
      </c>
      <c r="M364" t="s">
        <v>338</v>
      </c>
      <c r="S364" t="s">
        <v>102</v>
      </c>
      <c r="T364" t="s">
        <v>102</v>
      </c>
      <c r="U364" t="s">
        <v>102</v>
      </c>
      <c r="V364" t="s">
        <v>102</v>
      </c>
      <c r="W364" t="s">
        <v>103</v>
      </c>
      <c r="AA364" t="s">
        <v>104</v>
      </c>
      <c r="AD364" t="s">
        <v>2366</v>
      </c>
      <c r="AE364" t="s">
        <v>395</v>
      </c>
      <c r="AF364" t="s">
        <v>396</v>
      </c>
      <c r="AG364" t="s">
        <v>342</v>
      </c>
      <c r="AH364" t="s">
        <v>109</v>
      </c>
      <c r="AJ364" t="s">
        <v>103</v>
      </c>
      <c r="AR364" t="s">
        <v>1033</v>
      </c>
      <c r="AT364" t="s">
        <v>120</v>
      </c>
      <c r="AW364" t="s">
        <v>121</v>
      </c>
      <c r="AX364" t="s">
        <v>2367</v>
      </c>
      <c r="BK364" t="s">
        <v>2362</v>
      </c>
      <c r="BL364" t="s">
        <v>2040</v>
      </c>
      <c r="BM364" t="s">
        <v>141</v>
      </c>
      <c r="BN364" t="s">
        <v>204</v>
      </c>
    </row>
    <row r="365" spans="1:92">
      <c r="A365" t="s">
        <v>2368</v>
      </c>
      <c r="B365" t="s">
        <v>2369</v>
      </c>
      <c r="C365" t="s">
        <v>2370</v>
      </c>
      <c r="D365" t="s">
        <v>2036</v>
      </c>
      <c r="E365" t="s">
        <v>392</v>
      </c>
      <c r="F365" t="s">
        <v>97</v>
      </c>
      <c r="G365" t="s">
        <v>98</v>
      </c>
      <c r="H365" t="s">
        <v>99</v>
      </c>
      <c r="I365" t="s">
        <v>100</v>
      </c>
      <c r="J365" t="s">
        <v>338</v>
      </c>
      <c r="M365" t="s">
        <v>338</v>
      </c>
      <c r="S365" t="s">
        <v>102</v>
      </c>
      <c r="T365" t="s">
        <v>102</v>
      </c>
      <c r="U365" t="s">
        <v>102</v>
      </c>
      <c r="V365" t="s">
        <v>102</v>
      </c>
      <c r="W365" t="s">
        <v>103</v>
      </c>
      <c r="AA365" t="s">
        <v>104</v>
      </c>
      <c r="AD365" t="s">
        <v>2371</v>
      </c>
      <c r="AE365" t="s">
        <v>395</v>
      </c>
      <c r="AF365" t="s">
        <v>396</v>
      </c>
      <c r="AG365" t="s">
        <v>342</v>
      </c>
      <c r="AH365" t="s">
        <v>109</v>
      </c>
      <c r="AJ365" t="s">
        <v>103</v>
      </c>
      <c r="AR365" t="s">
        <v>1033</v>
      </c>
      <c r="AT365" t="s">
        <v>120</v>
      </c>
      <c r="AW365" t="s">
        <v>121</v>
      </c>
      <c r="AX365" t="s">
        <v>2372</v>
      </c>
      <c r="BK365" t="s">
        <v>2362</v>
      </c>
      <c r="BL365" t="s">
        <v>2040</v>
      </c>
      <c r="BM365" t="s">
        <v>141</v>
      </c>
      <c r="BN365" t="s">
        <v>204</v>
      </c>
    </row>
    <row r="366" spans="1:92">
      <c r="A366" t="s">
        <v>2373</v>
      </c>
      <c r="B366" t="s">
        <v>2374</v>
      </c>
      <c r="C366" t="s">
        <v>2375</v>
      </c>
      <c r="D366" t="s">
        <v>2036</v>
      </c>
      <c r="E366" t="s">
        <v>392</v>
      </c>
      <c r="F366" t="s">
        <v>97</v>
      </c>
      <c r="G366" t="s">
        <v>98</v>
      </c>
      <c r="H366" t="s">
        <v>99</v>
      </c>
      <c r="I366" t="s">
        <v>100</v>
      </c>
      <c r="J366" t="s">
        <v>338</v>
      </c>
      <c r="M366" t="s">
        <v>338</v>
      </c>
      <c r="S366" t="s">
        <v>102</v>
      </c>
      <c r="T366" t="s">
        <v>102</v>
      </c>
      <c r="U366" t="s">
        <v>102</v>
      </c>
      <c r="V366" t="s">
        <v>102</v>
      </c>
      <c r="W366" t="s">
        <v>103</v>
      </c>
      <c r="AA366" t="s">
        <v>104</v>
      </c>
      <c r="AD366" t="s">
        <v>2376</v>
      </c>
      <c r="AE366" t="s">
        <v>395</v>
      </c>
      <c r="AF366" t="s">
        <v>396</v>
      </c>
      <c r="AG366" t="s">
        <v>342</v>
      </c>
      <c r="AH366" t="s">
        <v>109</v>
      </c>
      <c r="AJ366" t="s">
        <v>103</v>
      </c>
      <c r="AR366" t="s">
        <v>1033</v>
      </c>
      <c r="AT366" t="s">
        <v>120</v>
      </c>
      <c r="AW366" t="s">
        <v>121</v>
      </c>
      <c r="AX366" t="s">
        <v>2377</v>
      </c>
      <c r="BK366" t="s">
        <v>2362</v>
      </c>
      <c r="BL366" t="s">
        <v>2040</v>
      </c>
      <c r="BM366" t="s">
        <v>141</v>
      </c>
      <c r="BN366" t="s">
        <v>204</v>
      </c>
    </row>
    <row r="367" spans="1:92">
      <c r="A367" t="s">
        <v>2378</v>
      </c>
      <c r="B367" t="s">
        <v>2379</v>
      </c>
      <c r="C367" t="s">
        <v>2380</v>
      </c>
      <c r="D367" t="s">
        <v>2036</v>
      </c>
      <c r="E367" t="s">
        <v>980</v>
      </c>
      <c r="F367" t="s">
        <v>97</v>
      </c>
      <c r="G367" t="s">
        <v>98</v>
      </c>
      <c r="H367" t="s">
        <v>99</v>
      </c>
      <c r="I367" t="s">
        <v>100</v>
      </c>
      <c r="J367" t="s">
        <v>338</v>
      </c>
      <c r="M367" t="s">
        <v>338</v>
      </c>
      <c r="S367" t="s">
        <v>102</v>
      </c>
      <c r="T367" t="s">
        <v>102</v>
      </c>
      <c r="U367" t="s">
        <v>102</v>
      </c>
      <c r="V367" t="s">
        <v>102</v>
      </c>
      <c r="W367" t="s">
        <v>103</v>
      </c>
      <c r="AA367" t="s">
        <v>104</v>
      </c>
      <c r="AD367" t="s">
        <v>2381</v>
      </c>
      <c r="AE367" t="s">
        <v>927</v>
      </c>
      <c r="AF367" t="s">
        <v>982</v>
      </c>
      <c r="AG367" t="s">
        <v>342</v>
      </c>
      <c r="AH367" t="s">
        <v>109</v>
      </c>
      <c r="AJ367" t="s">
        <v>103</v>
      </c>
      <c r="AR367" t="s">
        <v>1033</v>
      </c>
      <c r="AT367" t="s">
        <v>365</v>
      </c>
      <c r="AW367" t="s">
        <v>577</v>
      </c>
      <c r="AX367" t="s">
        <v>2382</v>
      </c>
      <c r="BK367" t="s">
        <v>2383</v>
      </c>
      <c r="BL367" t="s">
        <v>2040</v>
      </c>
      <c r="BM367" t="s">
        <v>389</v>
      </c>
      <c r="BN367" t="s">
        <v>507</v>
      </c>
    </row>
    <row r="368" spans="1:92">
      <c r="A368" t="s">
        <v>2384</v>
      </c>
      <c r="B368" t="s">
        <v>2385</v>
      </c>
      <c r="C368" t="s">
        <v>2386</v>
      </c>
      <c r="D368" t="s">
        <v>2036</v>
      </c>
      <c r="E368" t="s">
        <v>980</v>
      </c>
      <c r="F368" t="s">
        <v>97</v>
      </c>
      <c r="G368" t="s">
        <v>98</v>
      </c>
      <c r="H368" t="s">
        <v>99</v>
      </c>
      <c r="I368" t="s">
        <v>100</v>
      </c>
      <c r="J368" t="s">
        <v>338</v>
      </c>
      <c r="M368" t="s">
        <v>338</v>
      </c>
      <c r="S368" t="s">
        <v>102</v>
      </c>
      <c r="T368" t="s">
        <v>102</v>
      </c>
      <c r="U368" t="s">
        <v>102</v>
      </c>
      <c r="V368" t="s">
        <v>102</v>
      </c>
      <c r="W368" t="s">
        <v>103</v>
      </c>
      <c r="AA368" t="s">
        <v>104</v>
      </c>
      <c r="AD368" t="s">
        <v>2387</v>
      </c>
      <c r="AE368" t="s">
        <v>927</v>
      </c>
      <c r="AF368" t="s">
        <v>982</v>
      </c>
      <c r="AG368" t="s">
        <v>342</v>
      </c>
      <c r="AH368" t="s">
        <v>109</v>
      </c>
      <c r="AJ368" t="s">
        <v>103</v>
      </c>
      <c r="AR368" t="s">
        <v>1033</v>
      </c>
      <c r="AT368" t="s">
        <v>365</v>
      </c>
      <c r="AW368" t="s">
        <v>577</v>
      </c>
      <c r="AX368" t="s">
        <v>2388</v>
      </c>
      <c r="BK368" t="s">
        <v>2383</v>
      </c>
      <c r="BL368" t="s">
        <v>2040</v>
      </c>
      <c r="BM368" t="s">
        <v>389</v>
      </c>
      <c r="BN368" t="s">
        <v>507</v>
      </c>
    </row>
    <row r="369" spans="1:92">
      <c r="A369" t="s">
        <v>2389</v>
      </c>
      <c r="B369" t="s">
        <v>2390</v>
      </c>
      <c r="C369" t="s">
        <v>2391</v>
      </c>
      <c r="D369" t="s">
        <v>2036</v>
      </c>
      <c r="E369" t="s">
        <v>980</v>
      </c>
      <c r="F369" t="s">
        <v>97</v>
      </c>
      <c r="G369" t="s">
        <v>98</v>
      </c>
      <c r="H369" t="s">
        <v>99</v>
      </c>
      <c r="I369" t="s">
        <v>100</v>
      </c>
      <c r="J369" t="s">
        <v>338</v>
      </c>
      <c r="M369" t="s">
        <v>338</v>
      </c>
      <c r="S369" t="s">
        <v>102</v>
      </c>
      <c r="T369" t="s">
        <v>102</v>
      </c>
      <c r="U369" t="s">
        <v>102</v>
      </c>
      <c r="V369" t="s">
        <v>102</v>
      </c>
      <c r="W369" t="s">
        <v>103</v>
      </c>
      <c r="AA369" t="s">
        <v>104</v>
      </c>
      <c r="AD369" t="s">
        <v>2392</v>
      </c>
      <c r="AE369" t="s">
        <v>927</v>
      </c>
      <c r="AF369" t="s">
        <v>982</v>
      </c>
      <c r="AG369" t="s">
        <v>342</v>
      </c>
      <c r="AH369" t="s">
        <v>109</v>
      </c>
      <c r="AJ369" t="s">
        <v>103</v>
      </c>
      <c r="AR369" t="s">
        <v>1033</v>
      </c>
      <c r="AT369" t="s">
        <v>365</v>
      </c>
      <c r="AW369" t="s">
        <v>389</v>
      </c>
      <c r="AX369" t="s">
        <v>2393</v>
      </c>
      <c r="BK369" t="s">
        <v>2394</v>
      </c>
      <c r="BL369" t="s">
        <v>2040</v>
      </c>
      <c r="BM369" t="s">
        <v>329</v>
      </c>
      <c r="BN369" t="s">
        <v>1199</v>
      </c>
    </row>
    <row r="370" spans="1:92">
      <c r="A370" t="s">
        <v>2395</v>
      </c>
      <c r="B370" t="s">
        <v>2396</v>
      </c>
      <c r="C370" t="s">
        <v>2397</v>
      </c>
      <c r="D370" t="s">
        <v>2036</v>
      </c>
      <c r="E370" t="s">
        <v>980</v>
      </c>
      <c r="F370" t="s">
        <v>97</v>
      </c>
      <c r="G370" t="s">
        <v>98</v>
      </c>
      <c r="H370" t="s">
        <v>99</v>
      </c>
      <c r="I370" t="s">
        <v>100</v>
      </c>
      <c r="J370" t="s">
        <v>338</v>
      </c>
      <c r="M370" t="s">
        <v>338</v>
      </c>
      <c r="S370" t="s">
        <v>102</v>
      </c>
      <c r="T370" t="s">
        <v>102</v>
      </c>
      <c r="U370" t="s">
        <v>102</v>
      </c>
      <c r="V370" t="s">
        <v>102</v>
      </c>
      <c r="W370" t="s">
        <v>103</v>
      </c>
      <c r="AA370" t="s">
        <v>104</v>
      </c>
      <c r="AD370" t="s">
        <v>2398</v>
      </c>
      <c r="AE370" t="s">
        <v>927</v>
      </c>
      <c r="AF370" t="s">
        <v>982</v>
      </c>
      <c r="AG370" t="s">
        <v>342</v>
      </c>
      <c r="AH370" t="s">
        <v>109</v>
      </c>
      <c r="AJ370" t="s">
        <v>103</v>
      </c>
      <c r="AR370" t="s">
        <v>1033</v>
      </c>
      <c r="AT370" t="s">
        <v>365</v>
      </c>
      <c r="AW370" t="s">
        <v>389</v>
      </c>
      <c r="AX370" t="s">
        <v>2399</v>
      </c>
      <c r="BK370" t="s">
        <v>2394</v>
      </c>
      <c r="BL370" t="s">
        <v>2040</v>
      </c>
      <c r="BM370" t="s">
        <v>329</v>
      </c>
      <c r="BN370" t="s">
        <v>1199</v>
      </c>
    </row>
    <row r="371" spans="1:92">
      <c r="A371" t="s">
        <v>2400</v>
      </c>
      <c r="B371" t="s">
        <v>2401</v>
      </c>
      <c r="C371" t="s">
        <v>2402</v>
      </c>
      <c r="D371" t="s">
        <v>2036</v>
      </c>
      <c r="E371" t="s">
        <v>980</v>
      </c>
      <c r="F371" t="s">
        <v>97</v>
      </c>
      <c r="G371" t="s">
        <v>98</v>
      </c>
      <c r="H371" t="s">
        <v>99</v>
      </c>
      <c r="I371" t="s">
        <v>100</v>
      </c>
      <c r="J371" t="s">
        <v>338</v>
      </c>
      <c r="M371" t="s">
        <v>338</v>
      </c>
      <c r="S371" t="s">
        <v>102</v>
      </c>
      <c r="T371" t="s">
        <v>102</v>
      </c>
      <c r="U371" t="s">
        <v>102</v>
      </c>
      <c r="V371" t="s">
        <v>102</v>
      </c>
      <c r="W371" t="s">
        <v>103</v>
      </c>
      <c r="AA371" t="s">
        <v>104</v>
      </c>
      <c r="AD371" t="s">
        <v>2403</v>
      </c>
      <c r="AE371" t="s">
        <v>927</v>
      </c>
      <c r="AF371" t="s">
        <v>982</v>
      </c>
      <c r="AG371" t="s">
        <v>342</v>
      </c>
      <c r="AH371" t="s">
        <v>109</v>
      </c>
      <c r="AJ371" t="s">
        <v>103</v>
      </c>
      <c r="AR371" t="s">
        <v>1033</v>
      </c>
      <c r="AT371" t="s">
        <v>120</v>
      </c>
      <c r="AW371" t="s">
        <v>329</v>
      </c>
      <c r="AX371" t="s">
        <v>2404</v>
      </c>
      <c r="BK371" t="s">
        <v>2405</v>
      </c>
      <c r="BL371" t="s">
        <v>2040</v>
      </c>
      <c r="BM371" t="s">
        <v>122</v>
      </c>
      <c r="BN371" t="s">
        <v>920</v>
      </c>
    </row>
    <row r="372" spans="1:92">
      <c r="A372" t="s">
        <v>2406</v>
      </c>
      <c r="B372" t="s">
        <v>2407</v>
      </c>
      <c r="C372" t="s">
        <v>2408</v>
      </c>
      <c r="D372" t="s">
        <v>2036</v>
      </c>
      <c r="E372" t="s">
        <v>980</v>
      </c>
      <c r="F372" t="s">
        <v>97</v>
      </c>
      <c r="G372" t="s">
        <v>98</v>
      </c>
      <c r="H372" t="s">
        <v>99</v>
      </c>
      <c r="I372" t="s">
        <v>100</v>
      </c>
      <c r="J372" t="s">
        <v>338</v>
      </c>
      <c r="M372" t="s">
        <v>338</v>
      </c>
      <c r="S372" t="s">
        <v>102</v>
      </c>
      <c r="T372" t="s">
        <v>102</v>
      </c>
      <c r="U372" t="s">
        <v>102</v>
      </c>
      <c r="V372" t="s">
        <v>102</v>
      </c>
      <c r="W372" t="s">
        <v>103</v>
      </c>
      <c r="AA372" t="s">
        <v>104</v>
      </c>
      <c r="AD372" t="s">
        <v>2409</v>
      </c>
      <c r="AE372" t="s">
        <v>927</v>
      </c>
      <c r="AF372" t="s">
        <v>982</v>
      </c>
      <c r="AG372" t="s">
        <v>342</v>
      </c>
      <c r="AH372" t="s">
        <v>109</v>
      </c>
      <c r="AJ372" t="s">
        <v>103</v>
      </c>
      <c r="AR372" t="s">
        <v>1033</v>
      </c>
      <c r="AT372" t="s">
        <v>120</v>
      </c>
      <c r="AW372" t="s">
        <v>329</v>
      </c>
      <c r="AX372" t="s">
        <v>2410</v>
      </c>
      <c r="BK372" t="s">
        <v>2405</v>
      </c>
      <c r="BL372" t="s">
        <v>2040</v>
      </c>
      <c r="BM372" t="s">
        <v>122</v>
      </c>
      <c r="BN372" t="s">
        <v>920</v>
      </c>
    </row>
    <row r="373" spans="1:92">
      <c r="A373" t="s">
        <v>2411</v>
      </c>
      <c r="B373" t="s">
        <v>2412</v>
      </c>
      <c r="C373" t="s">
        <v>2413</v>
      </c>
      <c r="D373" t="s">
        <v>2036</v>
      </c>
      <c r="E373" t="s">
        <v>2414</v>
      </c>
      <c r="F373" t="s">
        <v>337</v>
      </c>
      <c r="G373" t="s">
        <v>98</v>
      </c>
      <c r="H373" t="s">
        <v>99</v>
      </c>
      <c r="I373" t="s">
        <v>100</v>
      </c>
      <c r="J373" t="s">
        <v>338</v>
      </c>
      <c r="M373" t="s">
        <v>338</v>
      </c>
      <c r="S373" t="s">
        <v>102</v>
      </c>
      <c r="T373" t="s">
        <v>102</v>
      </c>
      <c r="U373" t="s">
        <v>102</v>
      </c>
      <c r="V373" t="s">
        <v>102</v>
      </c>
      <c r="W373" t="s">
        <v>103</v>
      </c>
      <c r="AA373" t="s">
        <v>104</v>
      </c>
      <c r="AD373" t="s">
        <v>2415</v>
      </c>
      <c r="AE373" t="s">
        <v>340</v>
      </c>
      <c r="AF373" t="s">
        <v>2416</v>
      </c>
      <c r="AG373" t="s">
        <v>342</v>
      </c>
      <c r="AH373" t="s">
        <v>2417</v>
      </c>
      <c r="AI373" t="s">
        <v>2418</v>
      </c>
      <c r="AJ373" t="s">
        <v>103</v>
      </c>
      <c r="AR373" t="s">
        <v>1033</v>
      </c>
      <c r="AT373" t="s">
        <v>365</v>
      </c>
      <c r="AW373" t="s">
        <v>150</v>
      </c>
      <c r="AX373" t="s">
        <v>2419</v>
      </c>
      <c r="BK373" t="s">
        <v>2420</v>
      </c>
      <c r="BL373" t="s">
        <v>2040</v>
      </c>
      <c r="BM373" t="s">
        <v>121</v>
      </c>
      <c r="BN373" t="s">
        <v>232</v>
      </c>
    </row>
    <row r="374" spans="1:92">
      <c r="A374" t="s">
        <v>2421</v>
      </c>
      <c r="B374" t="s">
        <v>2422</v>
      </c>
      <c r="C374" t="s">
        <v>2423</v>
      </c>
      <c r="D374" t="s">
        <v>2036</v>
      </c>
      <c r="E374" t="s">
        <v>2414</v>
      </c>
      <c r="F374" t="s">
        <v>337</v>
      </c>
      <c r="G374" t="s">
        <v>304</v>
      </c>
      <c r="H374" t="s">
        <v>99</v>
      </c>
      <c r="I374" t="s">
        <v>100</v>
      </c>
      <c r="S374" t="s">
        <v>102</v>
      </c>
      <c r="T374" t="s">
        <v>102</v>
      </c>
      <c r="U374" t="s">
        <v>102</v>
      </c>
      <c r="V374" t="s">
        <v>102</v>
      </c>
      <c r="W374" t="s">
        <v>103</v>
      </c>
      <c r="AA374" t="s">
        <v>104</v>
      </c>
      <c r="AD374" t="s">
        <v>2424</v>
      </c>
      <c r="AE374" t="s">
        <v>340</v>
      </c>
      <c r="AF374" t="s">
        <v>2416</v>
      </c>
      <c r="AG374" t="s">
        <v>1103</v>
      </c>
      <c r="AH374" t="s">
        <v>109</v>
      </c>
      <c r="AJ374" t="s">
        <v>103</v>
      </c>
      <c r="AR374" t="s">
        <v>1033</v>
      </c>
      <c r="AT374" t="s">
        <v>365</v>
      </c>
      <c r="AW374" t="s">
        <v>150</v>
      </c>
      <c r="AX374" t="s">
        <v>2425</v>
      </c>
      <c r="BK374" t="s">
        <v>2420</v>
      </c>
      <c r="BL374" t="s">
        <v>2040</v>
      </c>
      <c r="BM374" t="s">
        <v>121</v>
      </c>
      <c r="BN374" t="s">
        <v>232</v>
      </c>
    </row>
    <row r="375" spans="1:92">
      <c r="A375" t="s">
        <v>2426</v>
      </c>
      <c r="B375" t="s">
        <v>2427</v>
      </c>
      <c r="C375" t="s">
        <v>2428</v>
      </c>
      <c r="D375" t="s">
        <v>2036</v>
      </c>
      <c r="E375" t="s">
        <v>2414</v>
      </c>
      <c r="F375" t="s">
        <v>337</v>
      </c>
      <c r="G375" t="s">
        <v>304</v>
      </c>
      <c r="H375" t="s">
        <v>99</v>
      </c>
      <c r="I375" t="s">
        <v>100</v>
      </c>
      <c r="S375" t="s">
        <v>102</v>
      </c>
      <c r="T375" t="s">
        <v>102</v>
      </c>
      <c r="U375" t="s">
        <v>102</v>
      </c>
      <c r="V375" t="s">
        <v>102</v>
      </c>
      <c r="W375" t="s">
        <v>103</v>
      </c>
      <c r="AA375" t="s">
        <v>104</v>
      </c>
      <c r="AD375" t="s">
        <v>2429</v>
      </c>
      <c r="AE375" t="s">
        <v>340</v>
      </c>
      <c r="AF375" t="s">
        <v>2416</v>
      </c>
      <c r="AG375" t="s">
        <v>1103</v>
      </c>
      <c r="AH375" t="s">
        <v>109</v>
      </c>
      <c r="AJ375" t="s">
        <v>103</v>
      </c>
      <c r="AR375" t="s">
        <v>1033</v>
      </c>
      <c r="AT375" t="s">
        <v>365</v>
      </c>
      <c r="AW375" t="s">
        <v>150</v>
      </c>
      <c r="AX375" t="s">
        <v>2430</v>
      </c>
      <c r="BK375" t="s">
        <v>2420</v>
      </c>
      <c r="BL375" t="s">
        <v>2040</v>
      </c>
      <c r="BM375" t="s">
        <v>121</v>
      </c>
      <c r="BN375" t="s">
        <v>232</v>
      </c>
    </row>
    <row r="376" spans="1:92">
      <c r="A376" t="s">
        <v>2431</v>
      </c>
      <c r="B376" t="s">
        <v>2432</v>
      </c>
      <c r="C376" t="s">
        <v>2433</v>
      </c>
      <c r="D376" t="s">
        <v>2036</v>
      </c>
      <c r="E376" t="s">
        <v>2434</v>
      </c>
      <c r="F376" t="s">
        <v>97</v>
      </c>
      <c r="G376" t="s">
        <v>98</v>
      </c>
      <c r="H376" t="s">
        <v>99</v>
      </c>
      <c r="I376" t="s">
        <v>100</v>
      </c>
      <c r="J376" t="s">
        <v>393</v>
      </c>
      <c r="M376" t="s">
        <v>393</v>
      </c>
      <c r="S376" t="s">
        <v>102</v>
      </c>
      <c r="T376" t="s">
        <v>102</v>
      </c>
      <c r="U376" t="s">
        <v>102</v>
      </c>
      <c r="V376" t="s">
        <v>102</v>
      </c>
      <c r="W376" t="s">
        <v>103</v>
      </c>
      <c r="AA376" t="s">
        <v>104</v>
      </c>
      <c r="AD376" t="s">
        <v>2435</v>
      </c>
      <c r="AE376" t="s">
        <v>340</v>
      </c>
      <c r="AF376" t="s">
        <v>2436</v>
      </c>
      <c r="AG376" t="s">
        <v>2437</v>
      </c>
      <c r="AH376" t="s">
        <v>109</v>
      </c>
      <c r="AJ376" t="s">
        <v>103</v>
      </c>
      <c r="AR376" t="s">
        <v>1033</v>
      </c>
      <c r="AT376" t="s">
        <v>365</v>
      </c>
      <c r="AW376" t="s">
        <v>141</v>
      </c>
      <c r="AX376" t="s">
        <v>2438</v>
      </c>
      <c r="BK376" t="s">
        <v>2439</v>
      </c>
      <c r="BL376" t="s">
        <v>2040</v>
      </c>
      <c r="BM376" t="s">
        <v>129</v>
      </c>
      <c r="BN376" t="s">
        <v>180</v>
      </c>
    </row>
    <row r="377" spans="1:92">
      <c r="A377" t="s">
        <v>2440</v>
      </c>
      <c r="B377" t="s">
        <v>2441</v>
      </c>
      <c r="C377" t="s">
        <v>2442</v>
      </c>
      <c r="D377" t="s">
        <v>2036</v>
      </c>
      <c r="E377" t="s">
        <v>2434</v>
      </c>
      <c r="F377" t="s">
        <v>97</v>
      </c>
      <c r="G377" t="s">
        <v>98</v>
      </c>
      <c r="H377" t="s">
        <v>99</v>
      </c>
      <c r="I377" t="s">
        <v>100</v>
      </c>
      <c r="J377" t="s">
        <v>393</v>
      </c>
      <c r="M377" t="s">
        <v>393</v>
      </c>
      <c r="S377" t="s">
        <v>102</v>
      </c>
      <c r="T377" t="s">
        <v>102</v>
      </c>
      <c r="U377" t="s">
        <v>102</v>
      </c>
      <c r="V377" t="s">
        <v>102</v>
      </c>
      <c r="W377" t="s">
        <v>103</v>
      </c>
      <c r="AA377" t="s">
        <v>104</v>
      </c>
      <c r="AD377" t="s">
        <v>2443</v>
      </c>
      <c r="AE377" t="s">
        <v>340</v>
      </c>
      <c r="AF377" t="s">
        <v>2436</v>
      </c>
      <c r="AG377" t="s">
        <v>2437</v>
      </c>
      <c r="AH377" t="s">
        <v>109</v>
      </c>
      <c r="AJ377" t="s">
        <v>103</v>
      </c>
      <c r="AR377" t="s">
        <v>1033</v>
      </c>
      <c r="AT377" t="s">
        <v>365</v>
      </c>
      <c r="AW377" t="s">
        <v>141</v>
      </c>
      <c r="AX377" t="s">
        <v>2444</v>
      </c>
      <c r="BK377" t="s">
        <v>2439</v>
      </c>
      <c r="BL377" t="s">
        <v>2040</v>
      </c>
      <c r="BM377" t="s">
        <v>129</v>
      </c>
      <c r="BN377" t="s">
        <v>180</v>
      </c>
    </row>
    <row r="378" spans="1:92">
      <c r="A378" t="s">
        <v>2445</v>
      </c>
      <c r="B378" t="s">
        <v>2446</v>
      </c>
      <c r="C378" t="s">
        <v>2447</v>
      </c>
      <c r="D378" t="s">
        <v>2036</v>
      </c>
      <c r="E378" t="s">
        <v>429</v>
      </c>
      <c r="F378" t="s">
        <v>97</v>
      </c>
      <c r="G378" t="s">
        <v>98</v>
      </c>
      <c r="H378" t="s">
        <v>99</v>
      </c>
      <c r="I378" t="s">
        <v>100</v>
      </c>
      <c r="J378" t="s">
        <v>338</v>
      </c>
      <c r="M378" t="s">
        <v>338</v>
      </c>
      <c r="S378" t="s">
        <v>102</v>
      </c>
      <c r="T378" t="s">
        <v>102</v>
      </c>
      <c r="U378" t="s">
        <v>102</v>
      </c>
      <c r="V378" t="s">
        <v>102</v>
      </c>
      <c r="W378" t="s">
        <v>103</v>
      </c>
      <c r="AA378" t="s">
        <v>104</v>
      </c>
      <c r="AD378" t="s">
        <v>2448</v>
      </c>
      <c r="AE378" t="s">
        <v>431</v>
      </c>
      <c r="AF378" t="s">
        <v>431</v>
      </c>
      <c r="AG378" t="s">
        <v>342</v>
      </c>
      <c r="AH378" t="s">
        <v>109</v>
      </c>
      <c r="AJ378" t="s">
        <v>103</v>
      </c>
      <c r="AR378" t="s">
        <v>1033</v>
      </c>
      <c r="AT378" t="s">
        <v>120</v>
      </c>
      <c r="AW378" t="s">
        <v>121</v>
      </c>
      <c r="AX378" t="s">
        <v>2449</v>
      </c>
      <c r="BK378" t="s">
        <v>2450</v>
      </c>
      <c r="BL378" t="s">
        <v>2040</v>
      </c>
      <c r="BM378" t="s">
        <v>141</v>
      </c>
      <c r="BN378" t="s">
        <v>204</v>
      </c>
    </row>
    <row r="379" spans="1:92">
      <c r="A379" t="s">
        <v>2451</v>
      </c>
      <c r="B379" t="s">
        <v>2452</v>
      </c>
      <c r="C379" t="s">
        <v>2453</v>
      </c>
      <c r="D379" t="s">
        <v>2036</v>
      </c>
      <c r="E379" t="s">
        <v>429</v>
      </c>
      <c r="F379" t="s">
        <v>97</v>
      </c>
      <c r="G379" t="s">
        <v>98</v>
      </c>
      <c r="H379" t="s">
        <v>99</v>
      </c>
      <c r="I379" t="s">
        <v>100</v>
      </c>
      <c r="J379" t="s">
        <v>338</v>
      </c>
      <c r="M379" t="s">
        <v>338</v>
      </c>
      <c r="S379" t="s">
        <v>102</v>
      </c>
      <c r="T379" t="s">
        <v>102</v>
      </c>
      <c r="U379" t="s">
        <v>102</v>
      </c>
      <c r="V379" t="s">
        <v>102</v>
      </c>
      <c r="W379" t="s">
        <v>103</v>
      </c>
      <c r="AA379" t="s">
        <v>104</v>
      </c>
      <c r="AD379" t="s">
        <v>2454</v>
      </c>
      <c r="AE379" t="s">
        <v>431</v>
      </c>
      <c r="AF379" t="s">
        <v>431</v>
      </c>
      <c r="AG379" t="s">
        <v>342</v>
      </c>
      <c r="AH379" t="s">
        <v>109</v>
      </c>
      <c r="AJ379" t="s">
        <v>103</v>
      </c>
      <c r="AR379" t="s">
        <v>1033</v>
      </c>
      <c r="AT379" t="s">
        <v>120</v>
      </c>
      <c r="AW379" t="s">
        <v>121</v>
      </c>
      <c r="AX379" t="s">
        <v>2455</v>
      </c>
      <c r="BK379" t="s">
        <v>2450</v>
      </c>
      <c r="BL379" t="s">
        <v>2040</v>
      </c>
      <c r="BM379" t="s">
        <v>141</v>
      </c>
      <c r="BN379" t="s">
        <v>204</v>
      </c>
    </row>
    <row r="380" spans="1:92">
      <c r="A380" t="s">
        <v>2456</v>
      </c>
      <c r="B380" t="s">
        <v>2457</v>
      </c>
      <c r="C380" t="s">
        <v>2458</v>
      </c>
      <c r="D380" t="s">
        <v>2036</v>
      </c>
      <c r="E380" t="s">
        <v>429</v>
      </c>
      <c r="F380" t="s">
        <v>97</v>
      </c>
      <c r="G380" t="s">
        <v>98</v>
      </c>
      <c r="H380" t="s">
        <v>99</v>
      </c>
      <c r="I380" t="s">
        <v>100</v>
      </c>
      <c r="J380" t="s">
        <v>338</v>
      </c>
      <c r="M380" t="s">
        <v>338</v>
      </c>
      <c r="S380" t="s">
        <v>102</v>
      </c>
      <c r="T380" t="s">
        <v>102</v>
      </c>
      <c r="U380" t="s">
        <v>102</v>
      </c>
      <c r="V380" t="s">
        <v>102</v>
      </c>
      <c r="W380" t="s">
        <v>103</v>
      </c>
      <c r="AA380" t="s">
        <v>104</v>
      </c>
      <c r="AD380" t="s">
        <v>2459</v>
      </c>
      <c r="AE380" t="s">
        <v>431</v>
      </c>
      <c r="AF380" t="s">
        <v>431</v>
      </c>
      <c r="AG380" t="s">
        <v>342</v>
      </c>
      <c r="AH380" t="s">
        <v>109</v>
      </c>
      <c r="AJ380" t="s">
        <v>103</v>
      </c>
      <c r="AR380" t="s">
        <v>1033</v>
      </c>
      <c r="AT380" t="s">
        <v>120</v>
      </c>
      <c r="AW380" t="s">
        <v>121</v>
      </c>
      <c r="AX380" t="s">
        <v>2460</v>
      </c>
      <c r="BK380" t="s">
        <v>2450</v>
      </c>
      <c r="BL380" t="s">
        <v>2040</v>
      </c>
      <c r="BM380" t="s">
        <v>141</v>
      </c>
      <c r="BN380" t="s">
        <v>204</v>
      </c>
    </row>
    <row r="381" spans="1:92">
      <c r="A381" t="s">
        <v>2461</v>
      </c>
      <c r="B381" t="s">
        <v>2462</v>
      </c>
      <c r="C381" t="s">
        <v>2463</v>
      </c>
      <c r="D381" t="s">
        <v>2036</v>
      </c>
      <c r="E381" t="s">
        <v>429</v>
      </c>
      <c r="F381" t="s">
        <v>97</v>
      </c>
      <c r="G381" t="s">
        <v>98</v>
      </c>
      <c r="H381" t="s">
        <v>99</v>
      </c>
      <c r="I381" t="s">
        <v>100</v>
      </c>
      <c r="J381" t="s">
        <v>338</v>
      </c>
      <c r="M381" t="s">
        <v>338</v>
      </c>
      <c r="S381" t="s">
        <v>102</v>
      </c>
      <c r="T381" t="s">
        <v>102</v>
      </c>
      <c r="U381" t="s">
        <v>102</v>
      </c>
      <c r="V381" t="s">
        <v>102</v>
      </c>
      <c r="W381" t="s">
        <v>103</v>
      </c>
      <c r="AA381" t="s">
        <v>104</v>
      </c>
      <c r="AD381" t="s">
        <v>2464</v>
      </c>
      <c r="AE381" t="s">
        <v>431</v>
      </c>
      <c r="AF381" t="s">
        <v>431</v>
      </c>
      <c r="AG381" t="s">
        <v>342</v>
      </c>
      <c r="AH381" t="s">
        <v>109</v>
      </c>
      <c r="AJ381" t="s">
        <v>103</v>
      </c>
      <c r="AR381" t="s">
        <v>1033</v>
      </c>
      <c r="AT381" t="s">
        <v>120</v>
      </c>
      <c r="AW381" t="s">
        <v>121</v>
      </c>
      <c r="AX381" t="s">
        <v>2465</v>
      </c>
      <c r="BK381" t="s">
        <v>2450</v>
      </c>
      <c r="BL381" t="s">
        <v>2040</v>
      </c>
      <c r="BM381" t="s">
        <v>141</v>
      </c>
      <c r="BN381" t="s">
        <v>204</v>
      </c>
    </row>
    <row r="382" spans="1:92">
      <c r="A382" t="s">
        <v>2466</v>
      </c>
      <c r="B382" t="s">
        <v>2467</v>
      </c>
      <c r="C382" t="s">
        <v>2468</v>
      </c>
      <c r="D382" t="s">
        <v>2036</v>
      </c>
      <c r="E382" t="s">
        <v>429</v>
      </c>
      <c r="F382" t="s">
        <v>97</v>
      </c>
      <c r="G382" t="s">
        <v>98</v>
      </c>
      <c r="H382" t="s">
        <v>99</v>
      </c>
      <c r="I382" t="s">
        <v>100</v>
      </c>
      <c r="J382" t="s">
        <v>338</v>
      </c>
      <c r="M382" t="s">
        <v>338</v>
      </c>
      <c r="S382" t="s">
        <v>102</v>
      </c>
      <c r="T382" t="s">
        <v>102</v>
      </c>
      <c r="U382" t="s">
        <v>102</v>
      </c>
      <c r="V382" t="s">
        <v>102</v>
      </c>
      <c r="W382" t="s">
        <v>103</v>
      </c>
      <c r="AA382" t="s">
        <v>104</v>
      </c>
      <c r="AD382" t="s">
        <v>2469</v>
      </c>
      <c r="AE382" t="s">
        <v>431</v>
      </c>
      <c r="AF382" t="s">
        <v>431</v>
      </c>
      <c r="AG382" t="s">
        <v>342</v>
      </c>
      <c r="AH382" t="s">
        <v>109</v>
      </c>
      <c r="AJ382" t="s">
        <v>103</v>
      </c>
      <c r="AR382" t="s">
        <v>1033</v>
      </c>
      <c r="AT382" t="s">
        <v>120</v>
      </c>
      <c r="AW382" t="s">
        <v>121</v>
      </c>
      <c r="AX382" t="s">
        <v>2470</v>
      </c>
      <c r="BK382" t="s">
        <v>2450</v>
      </c>
      <c r="BL382" t="s">
        <v>2040</v>
      </c>
      <c r="BM382" t="s">
        <v>141</v>
      </c>
      <c r="BN382" t="s">
        <v>204</v>
      </c>
    </row>
    <row r="383" spans="1:92">
      <c r="A383" t="s">
        <v>2471</v>
      </c>
      <c r="B383" t="s">
        <v>2472</v>
      </c>
      <c r="C383" t="s">
        <v>2473</v>
      </c>
      <c r="D383" t="s">
        <v>2036</v>
      </c>
      <c r="E383" t="s">
        <v>2287</v>
      </c>
      <c r="F383" t="s">
        <v>97</v>
      </c>
      <c r="G383" t="s">
        <v>304</v>
      </c>
      <c r="H383" t="s">
        <v>99</v>
      </c>
      <c r="I383" t="s">
        <v>100</v>
      </c>
      <c r="S383" t="s">
        <v>102</v>
      </c>
      <c r="T383" t="s">
        <v>102</v>
      </c>
      <c r="U383" t="s">
        <v>102</v>
      </c>
      <c r="V383" t="s">
        <v>102</v>
      </c>
      <c r="W383" t="s">
        <v>103</v>
      </c>
      <c r="AA383" t="s">
        <v>104</v>
      </c>
      <c r="AD383" t="s">
        <v>2474</v>
      </c>
      <c r="AE383" t="s">
        <v>395</v>
      </c>
      <c r="AF383" t="s">
        <v>2289</v>
      </c>
      <c r="AG383" t="s">
        <v>1103</v>
      </c>
      <c r="AH383" t="s">
        <v>109</v>
      </c>
      <c r="AJ383" t="s">
        <v>103</v>
      </c>
      <c r="AR383" t="s">
        <v>1033</v>
      </c>
      <c r="AT383" t="s">
        <v>120</v>
      </c>
      <c r="AW383" t="s">
        <v>150</v>
      </c>
      <c r="AX383" t="s">
        <v>2475</v>
      </c>
      <c r="BK383" t="s">
        <v>2476</v>
      </c>
      <c r="BL383" t="s">
        <v>2040</v>
      </c>
      <c r="BM383" t="s">
        <v>121</v>
      </c>
      <c r="BN383" t="s">
        <v>232</v>
      </c>
    </row>
    <row r="384" spans="1:92">
      <c r="A384" t="s">
        <v>2477</v>
      </c>
      <c r="B384" t="s">
        <v>2478</v>
      </c>
      <c r="C384" t="s">
        <v>2479</v>
      </c>
      <c r="D384" t="s">
        <v>2036</v>
      </c>
      <c r="E384" t="s">
        <v>2287</v>
      </c>
      <c r="F384" t="s">
        <v>97</v>
      </c>
      <c r="G384" t="s">
        <v>304</v>
      </c>
      <c r="H384" t="s">
        <v>99</v>
      </c>
      <c r="I384" t="s">
        <v>100</v>
      </c>
      <c r="S384" t="s">
        <v>102</v>
      </c>
      <c r="T384" t="s">
        <v>102</v>
      </c>
      <c r="U384" t="s">
        <v>102</v>
      </c>
      <c r="V384" t="s">
        <v>102</v>
      </c>
      <c r="W384" t="s">
        <v>103</v>
      </c>
      <c r="AA384" t="s">
        <v>104</v>
      </c>
      <c r="AD384" t="s">
        <v>2480</v>
      </c>
      <c r="AE384" t="s">
        <v>395</v>
      </c>
      <c r="AF384" t="s">
        <v>2289</v>
      </c>
      <c r="AG384" t="s">
        <v>1103</v>
      </c>
      <c r="AH384" t="s">
        <v>109</v>
      </c>
      <c r="AJ384" t="s">
        <v>103</v>
      </c>
      <c r="AR384" t="s">
        <v>1033</v>
      </c>
      <c r="AT384" t="s">
        <v>120</v>
      </c>
      <c r="AW384" t="s">
        <v>150</v>
      </c>
      <c r="AX384" t="s">
        <v>2481</v>
      </c>
      <c r="BK384" t="s">
        <v>2476</v>
      </c>
      <c r="BL384" t="s">
        <v>2040</v>
      </c>
      <c r="BM384" t="s">
        <v>121</v>
      </c>
      <c r="BN384" t="s">
        <v>232</v>
      </c>
    </row>
    <row r="385" spans="1:92">
      <c r="A385" t="s">
        <v>2482</v>
      </c>
      <c r="B385" t="s">
        <v>2483</v>
      </c>
      <c r="C385" t="s">
        <v>2484</v>
      </c>
      <c r="D385" t="s">
        <v>2036</v>
      </c>
      <c r="E385" t="s">
        <v>2287</v>
      </c>
      <c r="F385" t="s">
        <v>97</v>
      </c>
      <c r="G385" t="s">
        <v>304</v>
      </c>
      <c r="H385" t="s">
        <v>99</v>
      </c>
      <c r="I385" t="s">
        <v>100</v>
      </c>
      <c r="S385" t="s">
        <v>102</v>
      </c>
      <c r="T385" t="s">
        <v>102</v>
      </c>
      <c r="U385" t="s">
        <v>102</v>
      </c>
      <c r="V385" t="s">
        <v>102</v>
      </c>
      <c r="W385" t="s">
        <v>103</v>
      </c>
      <c r="AA385" t="s">
        <v>104</v>
      </c>
      <c r="AD385" t="s">
        <v>2485</v>
      </c>
      <c r="AE385" t="s">
        <v>395</v>
      </c>
      <c r="AF385" t="s">
        <v>2289</v>
      </c>
      <c r="AG385" t="s">
        <v>1103</v>
      </c>
      <c r="AH385" t="s">
        <v>109</v>
      </c>
      <c r="AJ385" t="s">
        <v>103</v>
      </c>
      <c r="AR385" t="s">
        <v>1033</v>
      </c>
      <c r="AT385" t="s">
        <v>120</v>
      </c>
      <c r="AW385" t="s">
        <v>150</v>
      </c>
      <c r="AX385" t="s">
        <v>2486</v>
      </c>
      <c r="BK385" t="s">
        <v>2476</v>
      </c>
      <c r="BL385" t="s">
        <v>2040</v>
      </c>
      <c r="BM385" t="s">
        <v>121</v>
      </c>
      <c r="BN385" t="s">
        <v>232</v>
      </c>
    </row>
    <row r="386" spans="1:92">
      <c r="A386" t="s">
        <v>2487</v>
      </c>
      <c r="B386" t="s">
        <v>2488</v>
      </c>
      <c r="C386" t="s">
        <v>2489</v>
      </c>
      <c r="D386" t="s">
        <v>2036</v>
      </c>
      <c r="E386" t="s">
        <v>2287</v>
      </c>
      <c r="F386" t="s">
        <v>97</v>
      </c>
      <c r="G386" t="s">
        <v>304</v>
      </c>
      <c r="H386" t="s">
        <v>99</v>
      </c>
      <c r="I386" t="s">
        <v>100</v>
      </c>
      <c r="S386" t="s">
        <v>102</v>
      </c>
      <c r="T386" t="s">
        <v>102</v>
      </c>
      <c r="U386" t="s">
        <v>102</v>
      </c>
      <c r="V386" t="s">
        <v>102</v>
      </c>
      <c r="W386" t="s">
        <v>103</v>
      </c>
      <c r="AA386" t="s">
        <v>104</v>
      </c>
      <c r="AD386" t="s">
        <v>2490</v>
      </c>
      <c r="AE386" t="s">
        <v>395</v>
      </c>
      <c r="AF386" t="s">
        <v>2289</v>
      </c>
      <c r="AG386" t="s">
        <v>1103</v>
      </c>
      <c r="AH386" t="s">
        <v>109</v>
      </c>
      <c r="AJ386" t="s">
        <v>103</v>
      </c>
      <c r="AR386" t="s">
        <v>1033</v>
      </c>
      <c r="AT386" t="s">
        <v>120</v>
      </c>
      <c r="AW386" t="s">
        <v>150</v>
      </c>
      <c r="AX386" t="s">
        <v>2491</v>
      </c>
      <c r="BK386" t="s">
        <v>2476</v>
      </c>
      <c r="BL386" t="s">
        <v>2040</v>
      </c>
      <c r="BM386" t="s">
        <v>121</v>
      </c>
      <c r="BN386" t="s">
        <v>232</v>
      </c>
    </row>
    <row r="387" spans="1:92">
      <c r="A387" t="s">
        <v>2492</v>
      </c>
      <c r="B387" t="s">
        <v>2493</v>
      </c>
      <c r="C387" t="s">
        <v>2494</v>
      </c>
      <c r="D387" t="s">
        <v>2036</v>
      </c>
      <c r="E387" t="s">
        <v>2287</v>
      </c>
      <c r="F387" t="s">
        <v>97</v>
      </c>
      <c r="G387" t="s">
        <v>304</v>
      </c>
      <c r="H387" t="s">
        <v>99</v>
      </c>
      <c r="I387" t="s">
        <v>100</v>
      </c>
      <c r="S387" t="s">
        <v>102</v>
      </c>
      <c r="T387" t="s">
        <v>102</v>
      </c>
      <c r="U387" t="s">
        <v>102</v>
      </c>
      <c r="V387" t="s">
        <v>102</v>
      </c>
      <c r="W387" t="s">
        <v>103</v>
      </c>
      <c r="AA387" t="s">
        <v>104</v>
      </c>
      <c r="AD387" t="s">
        <v>2495</v>
      </c>
      <c r="AE387" t="s">
        <v>395</v>
      </c>
      <c r="AF387" t="s">
        <v>2289</v>
      </c>
      <c r="AG387" t="s">
        <v>1103</v>
      </c>
      <c r="AH387" t="s">
        <v>109</v>
      </c>
      <c r="AJ387" t="s">
        <v>103</v>
      </c>
      <c r="AR387" t="s">
        <v>1033</v>
      </c>
      <c r="AT387" t="s">
        <v>120</v>
      </c>
      <c r="AW387" t="s">
        <v>150</v>
      </c>
      <c r="AX387" t="s">
        <v>2496</v>
      </c>
      <c r="BK387" t="s">
        <v>2476</v>
      </c>
      <c r="BL387" t="s">
        <v>2040</v>
      </c>
      <c r="BM387" t="s">
        <v>121</v>
      </c>
      <c r="BN387" t="s">
        <v>232</v>
      </c>
    </row>
    <row r="388" spans="1:92">
      <c r="A388" t="s">
        <v>2497</v>
      </c>
      <c r="B388" t="s">
        <v>2498</v>
      </c>
      <c r="C388" t="s">
        <v>2499</v>
      </c>
      <c r="D388" t="s">
        <v>2036</v>
      </c>
      <c r="E388" t="s">
        <v>2287</v>
      </c>
      <c r="F388" t="s">
        <v>97</v>
      </c>
      <c r="G388" t="s">
        <v>304</v>
      </c>
      <c r="H388" t="s">
        <v>99</v>
      </c>
      <c r="I388" t="s">
        <v>100</v>
      </c>
      <c r="S388" t="s">
        <v>102</v>
      </c>
      <c r="T388" t="s">
        <v>102</v>
      </c>
      <c r="U388" t="s">
        <v>102</v>
      </c>
      <c r="V388" t="s">
        <v>102</v>
      </c>
      <c r="W388" t="s">
        <v>103</v>
      </c>
      <c r="AA388" t="s">
        <v>104</v>
      </c>
      <c r="AD388" t="s">
        <v>2500</v>
      </c>
      <c r="AE388" t="s">
        <v>395</v>
      </c>
      <c r="AF388" t="s">
        <v>2289</v>
      </c>
      <c r="AG388" t="s">
        <v>1103</v>
      </c>
      <c r="AH388" t="s">
        <v>109</v>
      </c>
      <c r="AJ388" t="s">
        <v>103</v>
      </c>
      <c r="AR388" t="s">
        <v>1033</v>
      </c>
      <c r="AT388" t="s">
        <v>120</v>
      </c>
      <c r="AW388" t="s">
        <v>150</v>
      </c>
      <c r="AX388" t="s">
        <v>2501</v>
      </c>
      <c r="BK388" t="s">
        <v>2476</v>
      </c>
      <c r="BL388" t="s">
        <v>2040</v>
      </c>
      <c r="BM388" t="s">
        <v>121</v>
      </c>
      <c r="BN388" t="s">
        <v>232</v>
      </c>
    </row>
    <row r="389" spans="1:92">
      <c r="A389" t="s">
        <v>2502</v>
      </c>
      <c r="B389" t="s">
        <v>2503</v>
      </c>
      <c r="C389" t="s">
        <v>2504</v>
      </c>
      <c r="D389" t="s">
        <v>2036</v>
      </c>
      <c r="E389" t="s">
        <v>2287</v>
      </c>
      <c r="F389" t="s">
        <v>97</v>
      </c>
      <c r="G389" t="s">
        <v>304</v>
      </c>
      <c r="H389" t="s">
        <v>99</v>
      </c>
      <c r="I389" t="s">
        <v>100</v>
      </c>
      <c r="S389" t="s">
        <v>102</v>
      </c>
      <c r="T389" t="s">
        <v>102</v>
      </c>
      <c r="U389" t="s">
        <v>102</v>
      </c>
      <c r="V389" t="s">
        <v>102</v>
      </c>
      <c r="W389" t="s">
        <v>103</v>
      </c>
      <c r="AA389" t="s">
        <v>104</v>
      </c>
      <c r="AD389" t="s">
        <v>2505</v>
      </c>
      <c r="AE389" t="s">
        <v>395</v>
      </c>
      <c r="AF389" t="s">
        <v>2289</v>
      </c>
      <c r="AG389" t="s">
        <v>1103</v>
      </c>
      <c r="AH389" t="s">
        <v>109</v>
      </c>
      <c r="AJ389" t="s">
        <v>103</v>
      </c>
      <c r="AR389" t="s">
        <v>1033</v>
      </c>
      <c r="AT389" t="s">
        <v>120</v>
      </c>
      <c r="AW389" t="s">
        <v>150</v>
      </c>
      <c r="AX389" t="s">
        <v>2506</v>
      </c>
      <c r="BK389" t="s">
        <v>2476</v>
      </c>
      <c r="BL389" t="s">
        <v>2040</v>
      </c>
      <c r="BM389" t="s">
        <v>121</v>
      </c>
      <c r="BN389" t="s">
        <v>232</v>
      </c>
    </row>
    <row r="390" spans="1:92">
      <c r="A390" t="s">
        <v>2507</v>
      </c>
      <c r="B390" t="s">
        <v>2508</v>
      </c>
      <c r="C390" t="s">
        <v>2509</v>
      </c>
      <c r="D390" t="s">
        <v>2036</v>
      </c>
      <c r="E390" t="s">
        <v>2287</v>
      </c>
      <c r="F390" t="s">
        <v>97</v>
      </c>
      <c r="G390" t="s">
        <v>304</v>
      </c>
      <c r="H390" t="s">
        <v>99</v>
      </c>
      <c r="I390" t="s">
        <v>100</v>
      </c>
      <c r="S390" t="s">
        <v>102</v>
      </c>
      <c r="T390" t="s">
        <v>102</v>
      </c>
      <c r="U390" t="s">
        <v>102</v>
      </c>
      <c r="V390" t="s">
        <v>102</v>
      </c>
      <c r="W390" t="s">
        <v>103</v>
      </c>
      <c r="AA390" t="s">
        <v>104</v>
      </c>
      <c r="AD390" t="s">
        <v>2510</v>
      </c>
      <c r="AE390" t="s">
        <v>395</v>
      </c>
      <c r="AF390" t="s">
        <v>2289</v>
      </c>
      <c r="AG390" t="s">
        <v>1103</v>
      </c>
      <c r="AH390" t="s">
        <v>109</v>
      </c>
      <c r="AJ390" t="s">
        <v>103</v>
      </c>
      <c r="AR390" t="s">
        <v>1033</v>
      </c>
      <c r="AT390" t="s">
        <v>120</v>
      </c>
      <c r="AW390" t="s">
        <v>150</v>
      </c>
      <c r="AX390" t="s">
        <v>2511</v>
      </c>
      <c r="BK390" t="s">
        <v>2476</v>
      </c>
      <c r="BL390" t="s">
        <v>2040</v>
      </c>
      <c r="BM390" t="s">
        <v>121</v>
      </c>
      <c r="BN390" t="s">
        <v>232</v>
      </c>
    </row>
    <row r="391" spans="1:92">
      <c r="A391" t="s">
        <v>2512</v>
      </c>
      <c r="B391" t="s">
        <v>2513</v>
      </c>
      <c r="C391" t="s">
        <v>2514</v>
      </c>
      <c r="D391" t="s">
        <v>2036</v>
      </c>
      <c r="E391" t="s">
        <v>2287</v>
      </c>
      <c r="F391" t="s">
        <v>97</v>
      </c>
      <c r="G391" t="s">
        <v>304</v>
      </c>
      <c r="H391" t="s">
        <v>99</v>
      </c>
      <c r="I391" t="s">
        <v>100</v>
      </c>
      <c r="S391" t="s">
        <v>102</v>
      </c>
      <c r="T391" t="s">
        <v>102</v>
      </c>
      <c r="U391" t="s">
        <v>102</v>
      </c>
      <c r="V391" t="s">
        <v>102</v>
      </c>
      <c r="W391" t="s">
        <v>103</v>
      </c>
      <c r="AA391" t="s">
        <v>104</v>
      </c>
      <c r="AD391" t="s">
        <v>2515</v>
      </c>
      <c r="AE391" t="s">
        <v>395</v>
      </c>
      <c r="AF391" t="s">
        <v>2289</v>
      </c>
      <c r="AG391" t="s">
        <v>1103</v>
      </c>
      <c r="AH391" t="s">
        <v>109</v>
      </c>
      <c r="AJ391" t="s">
        <v>103</v>
      </c>
      <c r="AR391" t="s">
        <v>1033</v>
      </c>
      <c r="AT391" t="s">
        <v>120</v>
      </c>
      <c r="AW391" t="s">
        <v>150</v>
      </c>
      <c r="AX391" t="s">
        <v>2516</v>
      </c>
      <c r="BK391" t="s">
        <v>2476</v>
      </c>
      <c r="BL391" t="s">
        <v>2040</v>
      </c>
      <c r="BM391" t="s">
        <v>121</v>
      </c>
      <c r="BN391" t="s">
        <v>232</v>
      </c>
    </row>
    <row r="392" spans="1:92">
      <c r="A392" t="s">
        <v>2517</v>
      </c>
      <c r="B392" t="s">
        <v>2518</v>
      </c>
      <c r="C392" t="s">
        <v>2519</v>
      </c>
      <c r="D392" t="s">
        <v>2036</v>
      </c>
      <c r="E392" t="s">
        <v>2287</v>
      </c>
      <c r="F392" t="s">
        <v>97</v>
      </c>
      <c r="G392" t="s">
        <v>304</v>
      </c>
      <c r="H392" t="s">
        <v>99</v>
      </c>
      <c r="I392" t="s">
        <v>100</v>
      </c>
      <c r="S392" t="s">
        <v>102</v>
      </c>
      <c r="T392" t="s">
        <v>102</v>
      </c>
      <c r="U392" t="s">
        <v>102</v>
      </c>
      <c r="V392" t="s">
        <v>102</v>
      </c>
      <c r="W392" t="s">
        <v>103</v>
      </c>
      <c r="AA392" t="s">
        <v>104</v>
      </c>
      <c r="AD392" t="s">
        <v>2520</v>
      </c>
      <c r="AE392" t="s">
        <v>395</v>
      </c>
      <c r="AF392" t="s">
        <v>2289</v>
      </c>
      <c r="AG392" t="s">
        <v>1103</v>
      </c>
      <c r="AH392" t="s">
        <v>109</v>
      </c>
      <c r="AJ392" t="s">
        <v>103</v>
      </c>
      <c r="AR392" t="s">
        <v>1033</v>
      </c>
      <c r="AT392" t="s">
        <v>120</v>
      </c>
      <c r="AW392" t="s">
        <v>150</v>
      </c>
      <c r="AX392" t="s">
        <v>2521</v>
      </c>
      <c r="BK392" t="s">
        <v>2476</v>
      </c>
      <c r="BL392" t="s">
        <v>2040</v>
      </c>
      <c r="BM392" t="s">
        <v>121</v>
      </c>
      <c r="BN392" t="s">
        <v>232</v>
      </c>
    </row>
    <row r="393" spans="1:92">
      <c r="A393" t="s">
        <v>2522</v>
      </c>
      <c r="B393" t="s">
        <v>2523</v>
      </c>
      <c r="C393" t="s">
        <v>2524</v>
      </c>
      <c r="D393" t="s">
        <v>2036</v>
      </c>
      <c r="E393" t="s">
        <v>2057</v>
      </c>
      <c r="F393" t="s">
        <v>97</v>
      </c>
      <c r="G393" t="s">
        <v>98</v>
      </c>
      <c r="H393" t="s">
        <v>99</v>
      </c>
      <c r="I393" t="s">
        <v>100</v>
      </c>
      <c r="J393" t="s">
        <v>406</v>
      </c>
      <c r="M393" t="s">
        <v>406</v>
      </c>
      <c r="S393" t="s">
        <v>102</v>
      </c>
      <c r="T393" t="s">
        <v>102</v>
      </c>
      <c r="U393" t="s">
        <v>102</v>
      </c>
      <c r="V393" t="s">
        <v>102</v>
      </c>
      <c r="W393" t="s">
        <v>103</v>
      </c>
      <c r="AA393" t="s">
        <v>104</v>
      </c>
      <c r="AD393" t="s">
        <v>2525</v>
      </c>
      <c r="AE393" t="s">
        <v>2059</v>
      </c>
      <c r="AF393" t="s">
        <v>2060</v>
      </c>
      <c r="AG393" t="s">
        <v>410</v>
      </c>
      <c r="AH393" t="s">
        <v>109</v>
      </c>
      <c r="AJ393" t="s">
        <v>103</v>
      </c>
      <c r="AR393" t="s">
        <v>2061</v>
      </c>
      <c r="AT393" t="s">
        <v>365</v>
      </c>
      <c r="AW393" t="s">
        <v>253</v>
      </c>
      <c r="AX393" t="s">
        <v>2526</v>
      </c>
      <c r="BK393" t="s">
        <v>2527</v>
      </c>
      <c r="BL393" t="s">
        <v>2064</v>
      </c>
      <c r="BM393" t="s">
        <v>232</v>
      </c>
      <c r="BN393" t="s">
        <v>530</v>
      </c>
    </row>
    <row r="394" spans="1:92">
      <c r="A394" t="s">
        <v>2528</v>
      </c>
      <c r="B394" t="s">
        <v>2529</v>
      </c>
      <c r="C394" t="s">
        <v>2530</v>
      </c>
      <c r="D394" t="s">
        <v>2036</v>
      </c>
      <c r="E394" t="s">
        <v>2057</v>
      </c>
      <c r="F394" t="s">
        <v>97</v>
      </c>
      <c r="G394" t="s">
        <v>98</v>
      </c>
      <c r="H394" t="s">
        <v>99</v>
      </c>
      <c r="I394" t="s">
        <v>100</v>
      </c>
      <c r="J394" t="s">
        <v>406</v>
      </c>
      <c r="M394" t="s">
        <v>406</v>
      </c>
      <c r="S394" t="s">
        <v>102</v>
      </c>
      <c r="T394" t="s">
        <v>102</v>
      </c>
      <c r="U394" t="s">
        <v>102</v>
      </c>
      <c r="V394" t="s">
        <v>102</v>
      </c>
      <c r="W394" t="s">
        <v>103</v>
      </c>
      <c r="AA394" t="s">
        <v>104</v>
      </c>
      <c r="AD394" t="s">
        <v>2531</v>
      </c>
      <c r="AE394" t="s">
        <v>2059</v>
      </c>
      <c r="AF394" t="s">
        <v>2060</v>
      </c>
      <c r="AG394" t="s">
        <v>410</v>
      </c>
      <c r="AH394" t="s">
        <v>109</v>
      </c>
      <c r="AJ394" t="s">
        <v>103</v>
      </c>
      <c r="AR394" t="s">
        <v>2061</v>
      </c>
      <c r="AT394" t="s">
        <v>365</v>
      </c>
      <c r="AW394" t="s">
        <v>253</v>
      </c>
      <c r="AX394" t="s">
        <v>2532</v>
      </c>
      <c r="BK394" t="s">
        <v>2527</v>
      </c>
      <c r="BL394" t="s">
        <v>2064</v>
      </c>
      <c r="BM394" t="s">
        <v>232</v>
      </c>
      <c r="BN394" t="s">
        <v>530</v>
      </c>
    </row>
    <row r="395" spans="1:92">
      <c r="A395" t="s">
        <v>2533</v>
      </c>
      <c r="B395" t="s">
        <v>2534</v>
      </c>
      <c r="C395" t="s">
        <v>2535</v>
      </c>
      <c r="D395" t="s">
        <v>2036</v>
      </c>
      <c r="E395" t="s">
        <v>2057</v>
      </c>
      <c r="F395" t="s">
        <v>97</v>
      </c>
      <c r="G395" t="s">
        <v>98</v>
      </c>
      <c r="H395" t="s">
        <v>99</v>
      </c>
      <c r="I395" t="s">
        <v>100</v>
      </c>
      <c r="J395" t="s">
        <v>406</v>
      </c>
      <c r="M395" t="s">
        <v>406</v>
      </c>
      <c r="S395" t="s">
        <v>102</v>
      </c>
      <c r="T395" t="s">
        <v>102</v>
      </c>
      <c r="U395" t="s">
        <v>102</v>
      </c>
      <c r="V395" t="s">
        <v>102</v>
      </c>
      <c r="W395" t="s">
        <v>103</v>
      </c>
      <c r="AA395" t="s">
        <v>104</v>
      </c>
      <c r="AD395" t="s">
        <v>2536</v>
      </c>
      <c r="AE395" t="s">
        <v>2059</v>
      </c>
      <c r="AF395" t="s">
        <v>2060</v>
      </c>
      <c r="AG395" t="s">
        <v>410</v>
      </c>
      <c r="AH395" t="s">
        <v>109</v>
      </c>
      <c r="AJ395" t="s">
        <v>103</v>
      </c>
      <c r="AR395" t="s">
        <v>2061</v>
      </c>
      <c r="AT395" t="s">
        <v>365</v>
      </c>
      <c r="AW395" t="s">
        <v>253</v>
      </c>
      <c r="AX395" t="s">
        <v>2537</v>
      </c>
      <c r="BK395" t="s">
        <v>2527</v>
      </c>
      <c r="BL395" t="s">
        <v>2064</v>
      </c>
      <c r="BM395" t="s">
        <v>232</v>
      </c>
      <c r="BN395" t="s">
        <v>530</v>
      </c>
    </row>
    <row r="396" spans="1:92">
      <c r="A396" t="s">
        <v>2538</v>
      </c>
      <c r="B396" t="s">
        <v>2539</v>
      </c>
      <c r="C396" t="s">
        <v>2540</v>
      </c>
      <c r="D396" t="s">
        <v>2036</v>
      </c>
      <c r="E396" t="s">
        <v>2068</v>
      </c>
      <c r="F396" t="s">
        <v>97</v>
      </c>
      <c r="G396" t="s">
        <v>98</v>
      </c>
      <c r="H396" t="s">
        <v>99</v>
      </c>
      <c r="I396" t="s">
        <v>100</v>
      </c>
      <c r="J396" t="s">
        <v>338</v>
      </c>
      <c r="M396" t="s">
        <v>338</v>
      </c>
      <c r="S396" t="s">
        <v>102</v>
      </c>
      <c r="T396" t="s">
        <v>102</v>
      </c>
      <c r="U396" t="s">
        <v>102</v>
      </c>
      <c r="V396" t="s">
        <v>102</v>
      </c>
      <c r="W396" t="s">
        <v>103</v>
      </c>
      <c r="AA396" t="s">
        <v>104</v>
      </c>
      <c r="AD396" t="s">
        <v>2541</v>
      </c>
      <c r="AE396" t="s">
        <v>2059</v>
      </c>
      <c r="AF396" t="s">
        <v>2070</v>
      </c>
      <c r="AG396" t="s">
        <v>342</v>
      </c>
      <c r="AH396" t="s">
        <v>109</v>
      </c>
      <c r="AJ396" t="s">
        <v>103</v>
      </c>
      <c r="AR396" t="s">
        <v>2061</v>
      </c>
      <c r="AT396" t="s">
        <v>365</v>
      </c>
      <c r="AW396" t="s">
        <v>577</v>
      </c>
      <c r="AX396" t="s">
        <v>2542</v>
      </c>
      <c r="BK396" t="s">
        <v>2543</v>
      </c>
      <c r="BL396" t="s">
        <v>2064</v>
      </c>
      <c r="BM396" t="s">
        <v>389</v>
      </c>
      <c r="BN396" t="s">
        <v>507</v>
      </c>
    </row>
    <row r="397" spans="1:92">
      <c r="A397" t="s">
        <v>2544</v>
      </c>
      <c r="B397" t="s">
        <v>2545</v>
      </c>
      <c r="C397" t="s">
        <v>2546</v>
      </c>
      <c r="D397" t="s">
        <v>2036</v>
      </c>
      <c r="E397" t="s">
        <v>2068</v>
      </c>
      <c r="F397" t="s">
        <v>97</v>
      </c>
      <c r="G397" t="s">
        <v>98</v>
      </c>
      <c r="H397" t="s">
        <v>99</v>
      </c>
      <c r="I397" t="s">
        <v>100</v>
      </c>
      <c r="J397" t="s">
        <v>338</v>
      </c>
      <c r="M397" t="s">
        <v>338</v>
      </c>
      <c r="S397" t="s">
        <v>102</v>
      </c>
      <c r="T397" t="s">
        <v>102</v>
      </c>
      <c r="U397" t="s">
        <v>102</v>
      </c>
      <c r="V397" t="s">
        <v>102</v>
      </c>
      <c r="W397" t="s">
        <v>103</v>
      </c>
      <c r="AA397" t="s">
        <v>104</v>
      </c>
      <c r="AD397" t="s">
        <v>2547</v>
      </c>
      <c r="AE397" t="s">
        <v>2059</v>
      </c>
      <c r="AF397" t="s">
        <v>2070</v>
      </c>
      <c r="AG397" t="s">
        <v>342</v>
      </c>
      <c r="AH397" t="s">
        <v>109</v>
      </c>
      <c r="AJ397" t="s">
        <v>103</v>
      </c>
      <c r="AR397" t="s">
        <v>2061</v>
      </c>
      <c r="AT397" t="s">
        <v>365</v>
      </c>
      <c r="AW397" t="s">
        <v>577</v>
      </c>
      <c r="AX397" t="s">
        <v>2548</v>
      </c>
      <c r="BK397" t="s">
        <v>2543</v>
      </c>
      <c r="BL397" t="s">
        <v>2064</v>
      </c>
      <c r="BM397" t="s">
        <v>389</v>
      </c>
      <c r="BN397" t="s">
        <v>507</v>
      </c>
    </row>
    <row r="398" spans="1:92">
      <c r="A398" t="s">
        <v>2549</v>
      </c>
      <c r="B398" t="s">
        <v>2550</v>
      </c>
      <c r="C398" t="s">
        <v>2551</v>
      </c>
      <c r="D398" t="s">
        <v>2036</v>
      </c>
      <c r="F398" t="s">
        <v>97</v>
      </c>
      <c r="G398" t="s">
        <v>304</v>
      </c>
      <c r="H398" t="s">
        <v>99</v>
      </c>
      <c r="I398" t="s">
        <v>100</v>
      </c>
      <c r="J398" t="s">
        <v>406</v>
      </c>
      <c r="M398" t="s">
        <v>406</v>
      </c>
      <c r="S398" t="s">
        <v>102</v>
      </c>
      <c r="T398" t="s">
        <v>102</v>
      </c>
      <c r="U398" t="s">
        <v>102</v>
      </c>
      <c r="V398" t="s">
        <v>102</v>
      </c>
      <c r="W398" t="s">
        <v>103</v>
      </c>
      <c r="AA398" t="s">
        <v>104</v>
      </c>
      <c r="AD398" t="s">
        <v>2552</v>
      </c>
      <c r="AE398" t="s">
        <v>2553</v>
      </c>
      <c r="AF398" t="s">
        <v>2554</v>
      </c>
      <c r="AG398" t="s">
        <v>410</v>
      </c>
      <c r="AH398" t="s">
        <v>109</v>
      </c>
      <c r="AJ398" t="s">
        <v>103</v>
      </c>
      <c r="AR398" t="s">
        <v>2061</v>
      </c>
      <c r="AT398" t="s">
        <v>120</v>
      </c>
      <c r="AW398" t="s">
        <v>150</v>
      </c>
      <c r="AX398" t="s">
        <v>2555</v>
      </c>
      <c r="BK398" t="s">
        <v>2556</v>
      </c>
      <c r="BL398" t="s">
        <v>2064</v>
      </c>
      <c r="BM398" t="s">
        <v>121</v>
      </c>
      <c r="BN398" t="s">
        <v>232</v>
      </c>
    </row>
    <row r="399" spans="1:92">
      <c r="A399" t="s">
        <v>2557</v>
      </c>
      <c r="B399" t="s">
        <v>2558</v>
      </c>
      <c r="C399" t="s">
        <v>2559</v>
      </c>
      <c r="D399" t="s">
        <v>2036</v>
      </c>
      <c r="E399" t="s">
        <v>600</v>
      </c>
      <c r="F399" t="s">
        <v>97</v>
      </c>
      <c r="G399" t="s">
        <v>304</v>
      </c>
      <c r="H399" t="s">
        <v>99</v>
      </c>
      <c r="I399" t="s">
        <v>100</v>
      </c>
      <c r="S399" t="s">
        <v>102</v>
      </c>
      <c r="T399" t="s">
        <v>102</v>
      </c>
      <c r="U399" t="s">
        <v>102</v>
      </c>
      <c r="V399" t="s">
        <v>102</v>
      </c>
      <c r="W399" t="s">
        <v>103</v>
      </c>
      <c r="AA399" t="s">
        <v>104</v>
      </c>
      <c r="AD399" t="s">
        <v>2560</v>
      </c>
      <c r="AE399" t="s">
        <v>495</v>
      </c>
      <c r="AF399" t="s">
        <v>602</v>
      </c>
      <c r="AG399" t="s">
        <v>1103</v>
      </c>
      <c r="AH399" t="s">
        <v>109</v>
      </c>
      <c r="AJ399" t="s">
        <v>103</v>
      </c>
      <c r="AR399" t="s">
        <v>2061</v>
      </c>
      <c r="AT399" t="s">
        <v>120</v>
      </c>
      <c r="AW399" t="s">
        <v>150</v>
      </c>
      <c r="AX399" t="s">
        <v>2561</v>
      </c>
      <c r="BK399" t="s">
        <v>2556</v>
      </c>
      <c r="BL399" t="s">
        <v>2064</v>
      </c>
      <c r="BM399" t="s">
        <v>121</v>
      </c>
      <c r="BN399" t="s">
        <v>232</v>
      </c>
    </row>
    <row r="400" spans="1:92">
      <c r="A400" t="s">
        <v>2562</v>
      </c>
      <c r="B400" t="s">
        <v>2563</v>
      </c>
      <c r="C400" t="s">
        <v>2564</v>
      </c>
      <c r="D400" t="s">
        <v>2036</v>
      </c>
      <c r="E400" t="s">
        <v>429</v>
      </c>
      <c r="F400" t="s">
        <v>97</v>
      </c>
      <c r="G400" t="s">
        <v>98</v>
      </c>
      <c r="H400" t="s">
        <v>99</v>
      </c>
      <c r="I400" t="s">
        <v>100</v>
      </c>
      <c r="J400" t="s">
        <v>338</v>
      </c>
      <c r="M400" t="s">
        <v>338</v>
      </c>
      <c r="S400" t="s">
        <v>102</v>
      </c>
      <c r="T400" t="s">
        <v>102</v>
      </c>
      <c r="U400" t="s">
        <v>102</v>
      </c>
      <c r="V400" t="s">
        <v>102</v>
      </c>
      <c r="W400" t="s">
        <v>103</v>
      </c>
      <c r="AA400" t="s">
        <v>104</v>
      </c>
      <c r="AD400" t="s">
        <v>2565</v>
      </c>
      <c r="AE400" t="s">
        <v>431</v>
      </c>
      <c r="AF400" t="s">
        <v>431</v>
      </c>
      <c r="AG400" t="s">
        <v>342</v>
      </c>
      <c r="AH400" t="s">
        <v>109</v>
      </c>
      <c r="AJ400" t="s">
        <v>103</v>
      </c>
      <c r="AR400" t="s">
        <v>1033</v>
      </c>
      <c r="AT400" t="s">
        <v>120</v>
      </c>
      <c r="AW400" t="s">
        <v>129</v>
      </c>
      <c r="AX400" t="s">
        <v>2566</v>
      </c>
      <c r="BK400" t="s">
        <v>2567</v>
      </c>
      <c r="BL400" t="s">
        <v>2040</v>
      </c>
      <c r="BM400" t="s">
        <v>124</v>
      </c>
      <c r="BN400" t="s">
        <v>159</v>
      </c>
    </row>
    <row r="401" spans="1:92">
      <c r="A401" t="s">
        <v>520</v>
      </c>
      <c r="B401" t="s">
        <v>2568</v>
      </c>
      <c r="C401" t="s">
        <v>2569</v>
      </c>
      <c r="D401" t="s">
        <v>2036</v>
      </c>
      <c r="E401" t="s">
        <v>429</v>
      </c>
      <c r="F401" t="s">
        <v>97</v>
      </c>
      <c r="G401" t="s">
        <v>98</v>
      </c>
      <c r="H401" t="s">
        <v>99</v>
      </c>
      <c r="I401" t="s">
        <v>100</v>
      </c>
      <c r="J401" t="s">
        <v>338</v>
      </c>
      <c r="M401" t="s">
        <v>338</v>
      </c>
      <c r="S401" t="s">
        <v>102</v>
      </c>
      <c r="T401" t="s">
        <v>102</v>
      </c>
      <c r="U401" t="s">
        <v>102</v>
      </c>
      <c r="V401" t="s">
        <v>102</v>
      </c>
      <c r="W401" t="s">
        <v>103</v>
      </c>
      <c r="AA401" t="s">
        <v>104</v>
      </c>
      <c r="AD401" t="s">
        <v>2570</v>
      </c>
      <c r="AE401" t="s">
        <v>431</v>
      </c>
      <c r="AF401" t="s">
        <v>431</v>
      </c>
      <c r="AG401" t="s">
        <v>342</v>
      </c>
      <c r="AH401" t="s">
        <v>109</v>
      </c>
      <c r="AJ401" t="s">
        <v>103</v>
      </c>
      <c r="AR401" t="s">
        <v>1033</v>
      </c>
      <c r="AT401" t="s">
        <v>120</v>
      </c>
      <c r="AW401" t="s">
        <v>129</v>
      </c>
      <c r="AX401" t="s">
        <v>2571</v>
      </c>
      <c r="BK401" t="s">
        <v>2567</v>
      </c>
      <c r="BL401" t="s">
        <v>2040</v>
      </c>
      <c r="BM401" t="s">
        <v>124</v>
      </c>
      <c r="BN401" t="s">
        <v>159</v>
      </c>
    </row>
    <row r="402" spans="1:92">
      <c r="A402" t="s">
        <v>2572</v>
      </c>
      <c r="B402" t="s">
        <v>2573</v>
      </c>
      <c r="C402" t="s">
        <v>2574</v>
      </c>
      <c r="D402" t="s">
        <v>2036</v>
      </c>
      <c r="E402" t="s">
        <v>2287</v>
      </c>
      <c r="F402" t="s">
        <v>97</v>
      </c>
      <c r="G402" t="s">
        <v>98</v>
      </c>
      <c r="H402" t="s">
        <v>99</v>
      </c>
      <c r="I402" t="s">
        <v>100</v>
      </c>
      <c r="J402" t="s">
        <v>338</v>
      </c>
      <c r="M402" t="s">
        <v>338</v>
      </c>
      <c r="S402" t="s">
        <v>102</v>
      </c>
      <c r="T402" t="s">
        <v>102</v>
      </c>
      <c r="U402" t="s">
        <v>102</v>
      </c>
      <c r="V402" t="s">
        <v>102</v>
      </c>
      <c r="W402" t="s">
        <v>103</v>
      </c>
      <c r="AA402" t="s">
        <v>104</v>
      </c>
      <c r="AD402" t="s">
        <v>2575</v>
      </c>
      <c r="AE402" t="s">
        <v>395</v>
      </c>
      <c r="AF402" t="s">
        <v>2289</v>
      </c>
      <c r="AG402" t="s">
        <v>342</v>
      </c>
      <c r="AH402" t="s">
        <v>109</v>
      </c>
      <c r="AJ402" t="s">
        <v>103</v>
      </c>
      <c r="AR402" t="s">
        <v>1033</v>
      </c>
      <c r="AT402" t="s">
        <v>120</v>
      </c>
      <c r="AW402" t="s">
        <v>129</v>
      </c>
      <c r="AX402" t="s">
        <v>2576</v>
      </c>
      <c r="BK402" t="s">
        <v>2567</v>
      </c>
      <c r="BL402" t="s">
        <v>2040</v>
      </c>
      <c r="BM402" t="s">
        <v>124</v>
      </c>
      <c r="BN402" t="s">
        <v>159</v>
      </c>
    </row>
    <row r="403" spans="1:92">
      <c r="A403" t="s">
        <v>2577</v>
      </c>
      <c r="B403" t="s">
        <v>2578</v>
      </c>
      <c r="C403" t="s">
        <v>2579</v>
      </c>
      <c r="D403" t="s">
        <v>2036</v>
      </c>
      <c r="E403" t="s">
        <v>2287</v>
      </c>
      <c r="F403" t="s">
        <v>97</v>
      </c>
      <c r="G403" t="s">
        <v>98</v>
      </c>
      <c r="H403" t="s">
        <v>99</v>
      </c>
      <c r="I403" t="s">
        <v>100</v>
      </c>
      <c r="J403" t="s">
        <v>338</v>
      </c>
      <c r="M403" t="s">
        <v>338</v>
      </c>
      <c r="S403" t="s">
        <v>102</v>
      </c>
      <c r="T403" t="s">
        <v>102</v>
      </c>
      <c r="U403" t="s">
        <v>102</v>
      </c>
      <c r="V403" t="s">
        <v>102</v>
      </c>
      <c r="W403" t="s">
        <v>103</v>
      </c>
      <c r="AA403" t="s">
        <v>104</v>
      </c>
      <c r="AD403" t="s">
        <v>2580</v>
      </c>
      <c r="AE403" t="s">
        <v>395</v>
      </c>
      <c r="AF403" t="s">
        <v>2289</v>
      </c>
      <c r="AG403" t="s">
        <v>342</v>
      </c>
      <c r="AH403" t="s">
        <v>109</v>
      </c>
      <c r="AJ403" t="s">
        <v>103</v>
      </c>
      <c r="AR403" t="s">
        <v>1033</v>
      </c>
      <c r="AT403" t="s">
        <v>120</v>
      </c>
      <c r="AW403" t="s">
        <v>129</v>
      </c>
      <c r="AX403" t="s">
        <v>2581</v>
      </c>
      <c r="BK403" t="s">
        <v>2567</v>
      </c>
      <c r="BL403" t="s">
        <v>2040</v>
      </c>
      <c r="BM403" t="s">
        <v>124</v>
      </c>
      <c r="BN403" t="s">
        <v>159</v>
      </c>
    </row>
    <row r="404" spans="1:92">
      <c r="A404" t="s">
        <v>2582</v>
      </c>
      <c r="B404" t="s">
        <v>2583</v>
      </c>
      <c r="C404" t="s">
        <v>2584</v>
      </c>
      <c r="D404" t="s">
        <v>2036</v>
      </c>
      <c r="E404" t="s">
        <v>2287</v>
      </c>
      <c r="F404" t="s">
        <v>97</v>
      </c>
      <c r="G404" t="s">
        <v>98</v>
      </c>
      <c r="H404" t="s">
        <v>99</v>
      </c>
      <c r="I404" t="s">
        <v>100</v>
      </c>
      <c r="J404" t="s">
        <v>338</v>
      </c>
      <c r="M404" t="s">
        <v>338</v>
      </c>
      <c r="S404" t="s">
        <v>102</v>
      </c>
      <c r="T404" t="s">
        <v>102</v>
      </c>
      <c r="U404" t="s">
        <v>102</v>
      </c>
      <c r="V404" t="s">
        <v>102</v>
      </c>
      <c r="W404" t="s">
        <v>103</v>
      </c>
      <c r="AA404" t="s">
        <v>104</v>
      </c>
      <c r="AD404" t="s">
        <v>2585</v>
      </c>
      <c r="AE404" t="s">
        <v>395</v>
      </c>
      <c r="AF404" t="s">
        <v>2289</v>
      </c>
      <c r="AG404" t="s">
        <v>342</v>
      </c>
      <c r="AH404" t="s">
        <v>109</v>
      </c>
      <c r="AJ404" t="s">
        <v>103</v>
      </c>
      <c r="AR404" t="s">
        <v>1033</v>
      </c>
      <c r="AT404" t="s">
        <v>120</v>
      </c>
      <c r="AW404" t="s">
        <v>129</v>
      </c>
      <c r="AX404" t="s">
        <v>2586</v>
      </c>
      <c r="BK404" t="s">
        <v>2567</v>
      </c>
      <c r="BL404" t="s">
        <v>2040</v>
      </c>
      <c r="BM404" t="s">
        <v>124</v>
      </c>
      <c r="BN404" t="s">
        <v>159</v>
      </c>
    </row>
    <row r="405" spans="1:92">
      <c r="A405" t="s">
        <v>2587</v>
      </c>
      <c r="B405" t="s">
        <v>2588</v>
      </c>
      <c r="C405" t="s">
        <v>2589</v>
      </c>
      <c r="D405" t="s">
        <v>2036</v>
      </c>
      <c r="E405" t="s">
        <v>429</v>
      </c>
      <c r="F405" t="s">
        <v>97</v>
      </c>
      <c r="G405" t="s">
        <v>98</v>
      </c>
      <c r="H405" t="s">
        <v>99</v>
      </c>
      <c r="I405" t="s">
        <v>100</v>
      </c>
      <c r="J405" t="s">
        <v>338</v>
      </c>
      <c r="M405" t="s">
        <v>338</v>
      </c>
      <c r="S405" t="s">
        <v>102</v>
      </c>
      <c r="T405" t="s">
        <v>102</v>
      </c>
      <c r="U405" t="s">
        <v>102</v>
      </c>
      <c r="V405" t="s">
        <v>102</v>
      </c>
      <c r="W405" t="s">
        <v>103</v>
      </c>
      <c r="AA405" t="s">
        <v>104</v>
      </c>
      <c r="AD405" t="s">
        <v>2590</v>
      </c>
      <c r="AE405" t="s">
        <v>431</v>
      </c>
      <c r="AF405" t="s">
        <v>431</v>
      </c>
      <c r="AG405" t="s">
        <v>342</v>
      </c>
      <c r="AH405" t="s">
        <v>109</v>
      </c>
      <c r="AJ405" t="s">
        <v>103</v>
      </c>
      <c r="AR405" t="s">
        <v>2061</v>
      </c>
      <c r="AT405" t="s">
        <v>120</v>
      </c>
      <c r="AW405" t="s">
        <v>150</v>
      </c>
      <c r="AX405" t="s">
        <v>2591</v>
      </c>
      <c r="BK405" t="s">
        <v>2592</v>
      </c>
      <c r="BL405" t="s">
        <v>2064</v>
      </c>
      <c r="BM405" t="s">
        <v>121</v>
      </c>
      <c r="BN405" t="s">
        <v>232</v>
      </c>
    </row>
    <row r="406" spans="1:92">
      <c r="A406" t="s">
        <v>2593</v>
      </c>
      <c r="B406" t="s">
        <v>2594</v>
      </c>
      <c r="C406" t="s">
        <v>2595</v>
      </c>
      <c r="D406" t="s">
        <v>2036</v>
      </c>
      <c r="E406" t="s">
        <v>429</v>
      </c>
      <c r="F406" t="s">
        <v>97</v>
      </c>
      <c r="G406" t="s">
        <v>98</v>
      </c>
      <c r="H406" t="s">
        <v>99</v>
      </c>
      <c r="I406" t="s">
        <v>100</v>
      </c>
      <c r="J406" t="s">
        <v>338</v>
      </c>
      <c r="M406" t="s">
        <v>338</v>
      </c>
      <c r="S406" t="s">
        <v>102</v>
      </c>
      <c r="T406" t="s">
        <v>102</v>
      </c>
      <c r="U406" t="s">
        <v>102</v>
      </c>
      <c r="V406" t="s">
        <v>102</v>
      </c>
      <c r="W406" t="s">
        <v>103</v>
      </c>
      <c r="AA406" t="s">
        <v>104</v>
      </c>
      <c r="AD406" t="s">
        <v>2596</v>
      </c>
      <c r="AE406" t="s">
        <v>431</v>
      </c>
      <c r="AF406" t="s">
        <v>431</v>
      </c>
      <c r="AG406" t="s">
        <v>342</v>
      </c>
      <c r="AH406" t="s">
        <v>109</v>
      </c>
      <c r="AJ406" t="s">
        <v>103</v>
      </c>
      <c r="AR406" t="s">
        <v>2061</v>
      </c>
      <c r="AT406" t="s">
        <v>120</v>
      </c>
      <c r="AW406" t="s">
        <v>150</v>
      </c>
      <c r="AX406" t="s">
        <v>2597</v>
      </c>
      <c r="BK406" t="s">
        <v>2592</v>
      </c>
      <c r="BL406" t="s">
        <v>2064</v>
      </c>
      <c r="BM406" t="s">
        <v>121</v>
      </c>
      <c r="BN406" t="s">
        <v>232</v>
      </c>
    </row>
    <row r="407" spans="1:92">
      <c r="A407" t="s">
        <v>2598</v>
      </c>
      <c r="B407" t="s">
        <v>2599</v>
      </c>
      <c r="C407" t="s">
        <v>2600</v>
      </c>
      <c r="D407" t="s">
        <v>2036</v>
      </c>
      <c r="E407" t="s">
        <v>429</v>
      </c>
      <c r="F407" t="s">
        <v>97</v>
      </c>
      <c r="G407" t="s">
        <v>98</v>
      </c>
      <c r="H407" t="s">
        <v>99</v>
      </c>
      <c r="I407" t="s">
        <v>100</v>
      </c>
      <c r="J407" t="s">
        <v>338</v>
      </c>
      <c r="M407" t="s">
        <v>338</v>
      </c>
      <c r="S407" t="s">
        <v>102</v>
      </c>
      <c r="T407" t="s">
        <v>102</v>
      </c>
      <c r="U407" t="s">
        <v>102</v>
      </c>
      <c r="V407" t="s">
        <v>102</v>
      </c>
      <c r="W407" t="s">
        <v>103</v>
      </c>
      <c r="AA407" t="s">
        <v>104</v>
      </c>
      <c r="AD407" t="s">
        <v>2601</v>
      </c>
      <c r="AE407" t="s">
        <v>431</v>
      </c>
      <c r="AF407" t="s">
        <v>431</v>
      </c>
      <c r="AG407" t="s">
        <v>342</v>
      </c>
      <c r="AH407" t="s">
        <v>109</v>
      </c>
      <c r="AJ407" t="s">
        <v>103</v>
      </c>
      <c r="AR407" t="s">
        <v>2061</v>
      </c>
      <c r="AT407" t="s">
        <v>120</v>
      </c>
      <c r="AW407" t="s">
        <v>150</v>
      </c>
      <c r="AX407" t="s">
        <v>2602</v>
      </c>
      <c r="BK407" t="s">
        <v>2592</v>
      </c>
      <c r="BL407" t="s">
        <v>2064</v>
      </c>
      <c r="BM407" t="s">
        <v>121</v>
      </c>
      <c r="BN407" t="s">
        <v>232</v>
      </c>
    </row>
    <row r="408" spans="1:92">
      <c r="A408" t="s">
        <v>2603</v>
      </c>
      <c r="B408" t="s">
        <v>2604</v>
      </c>
      <c r="C408" t="s">
        <v>2605</v>
      </c>
      <c r="D408" t="s">
        <v>2036</v>
      </c>
      <c r="E408" t="s">
        <v>2084</v>
      </c>
      <c r="F408" t="s">
        <v>97</v>
      </c>
      <c r="G408" t="s">
        <v>304</v>
      </c>
      <c r="H408" t="s">
        <v>99</v>
      </c>
      <c r="I408" t="s">
        <v>100</v>
      </c>
      <c r="S408" t="s">
        <v>102</v>
      </c>
      <c r="T408" t="s">
        <v>102</v>
      </c>
      <c r="U408" t="s">
        <v>102</v>
      </c>
      <c r="V408" t="s">
        <v>102</v>
      </c>
      <c r="W408" t="s">
        <v>103</v>
      </c>
      <c r="AA408" t="s">
        <v>104</v>
      </c>
      <c r="AD408" t="s">
        <v>2606</v>
      </c>
      <c r="AE408" t="s">
        <v>2059</v>
      </c>
      <c r="AF408" t="s">
        <v>2086</v>
      </c>
      <c r="AG408" t="s">
        <v>1103</v>
      </c>
      <c r="AH408" t="s">
        <v>109</v>
      </c>
      <c r="AJ408" t="s">
        <v>103</v>
      </c>
      <c r="AR408" t="s">
        <v>2061</v>
      </c>
      <c r="AT408" t="s">
        <v>120</v>
      </c>
      <c r="AW408" t="s">
        <v>150</v>
      </c>
      <c r="AX408" t="s">
        <v>2607</v>
      </c>
      <c r="BK408" t="s">
        <v>2592</v>
      </c>
      <c r="BL408" t="s">
        <v>2064</v>
      </c>
      <c r="BM408" t="s">
        <v>121</v>
      </c>
      <c r="BN408" t="s">
        <v>232</v>
      </c>
    </row>
    <row r="409" spans="1:92">
      <c r="A409" t="s">
        <v>2608</v>
      </c>
      <c r="B409" t="s">
        <v>2609</v>
      </c>
      <c r="C409" t="s">
        <v>2610</v>
      </c>
      <c r="D409" t="s">
        <v>2036</v>
      </c>
      <c r="E409" t="s">
        <v>2068</v>
      </c>
      <c r="F409" t="s">
        <v>97</v>
      </c>
      <c r="G409" t="s">
        <v>98</v>
      </c>
      <c r="H409" t="s">
        <v>99</v>
      </c>
      <c r="I409" t="s">
        <v>100</v>
      </c>
      <c r="J409" t="s">
        <v>406</v>
      </c>
      <c r="M409" t="s">
        <v>406</v>
      </c>
      <c r="S409" t="s">
        <v>102</v>
      </c>
      <c r="T409" t="s">
        <v>102</v>
      </c>
      <c r="U409" t="s">
        <v>102</v>
      </c>
      <c r="V409" t="s">
        <v>102</v>
      </c>
      <c r="W409" t="s">
        <v>103</v>
      </c>
      <c r="AA409" t="s">
        <v>104</v>
      </c>
      <c r="AD409" t="s">
        <v>2611</v>
      </c>
      <c r="AE409" t="s">
        <v>2059</v>
      </c>
      <c r="AF409" t="s">
        <v>2070</v>
      </c>
      <c r="AG409" t="s">
        <v>410</v>
      </c>
      <c r="AH409" t="s">
        <v>109</v>
      </c>
      <c r="AJ409" t="s">
        <v>103</v>
      </c>
      <c r="AR409" t="s">
        <v>2061</v>
      </c>
      <c r="AT409" t="s">
        <v>120</v>
      </c>
      <c r="AW409" t="s">
        <v>150</v>
      </c>
      <c r="AX409" t="s">
        <v>2612</v>
      </c>
      <c r="BK409" t="s">
        <v>2592</v>
      </c>
      <c r="BL409" t="s">
        <v>2064</v>
      </c>
      <c r="BM409" t="s">
        <v>121</v>
      </c>
      <c r="BN409" t="s">
        <v>232</v>
      </c>
    </row>
    <row r="410" spans="1:92">
      <c r="A410" t="s">
        <v>2613</v>
      </c>
      <c r="B410" t="s">
        <v>2614</v>
      </c>
      <c r="C410" t="s">
        <v>2615</v>
      </c>
      <c r="D410" t="s">
        <v>2036</v>
      </c>
      <c r="E410" t="s">
        <v>429</v>
      </c>
      <c r="F410" t="s">
        <v>97</v>
      </c>
      <c r="G410" t="s">
        <v>98</v>
      </c>
      <c r="H410" t="s">
        <v>99</v>
      </c>
      <c r="I410" t="s">
        <v>100</v>
      </c>
      <c r="J410" t="s">
        <v>338</v>
      </c>
      <c r="M410" t="s">
        <v>338</v>
      </c>
      <c r="S410" t="s">
        <v>102</v>
      </c>
      <c r="T410" t="s">
        <v>102</v>
      </c>
      <c r="U410" t="s">
        <v>102</v>
      </c>
      <c r="V410" t="s">
        <v>102</v>
      </c>
      <c r="W410" t="s">
        <v>103</v>
      </c>
      <c r="AA410" t="s">
        <v>104</v>
      </c>
      <c r="AD410" t="s">
        <v>2616</v>
      </c>
      <c r="AE410" t="s">
        <v>431</v>
      </c>
      <c r="AF410" t="s">
        <v>431</v>
      </c>
      <c r="AG410" t="s">
        <v>342</v>
      </c>
      <c r="AH410" t="s">
        <v>109</v>
      </c>
      <c r="AJ410" t="s">
        <v>103</v>
      </c>
      <c r="AR410" t="s">
        <v>2061</v>
      </c>
      <c r="AT410" t="s">
        <v>120</v>
      </c>
      <c r="AW410" t="s">
        <v>150</v>
      </c>
      <c r="AX410" t="s">
        <v>2617</v>
      </c>
      <c r="BK410" t="s">
        <v>2592</v>
      </c>
      <c r="BL410" t="s">
        <v>2064</v>
      </c>
      <c r="BM410" t="s">
        <v>121</v>
      </c>
      <c r="BN410" t="s">
        <v>232</v>
      </c>
    </row>
    <row r="411" spans="1:92">
      <c r="A411" t="s">
        <v>2618</v>
      </c>
      <c r="B411" t="s">
        <v>2619</v>
      </c>
      <c r="C411" t="s">
        <v>2620</v>
      </c>
      <c r="D411" t="s">
        <v>2036</v>
      </c>
      <c r="E411" t="s">
        <v>429</v>
      </c>
      <c r="F411" t="s">
        <v>97</v>
      </c>
      <c r="G411" t="s">
        <v>98</v>
      </c>
      <c r="H411" t="s">
        <v>99</v>
      </c>
      <c r="I411" t="s">
        <v>100</v>
      </c>
      <c r="J411" t="s">
        <v>338</v>
      </c>
      <c r="M411" t="s">
        <v>338</v>
      </c>
      <c r="S411" t="s">
        <v>102</v>
      </c>
      <c r="T411" t="s">
        <v>102</v>
      </c>
      <c r="U411" t="s">
        <v>102</v>
      </c>
      <c r="V411" t="s">
        <v>102</v>
      </c>
      <c r="W411" t="s">
        <v>103</v>
      </c>
      <c r="AA411" t="s">
        <v>104</v>
      </c>
      <c r="AD411" t="s">
        <v>2621</v>
      </c>
      <c r="AE411" t="s">
        <v>431</v>
      </c>
      <c r="AF411" t="s">
        <v>431</v>
      </c>
      <c r="AG411" t="s">
        <v>342</v>
      </c>
      <c r="AH411" t="s">
        <v>109</v>
      </c>
      <c r="AJ411" t="s">
        <v>103</v>
      </c>
      <c r="AR411" t="s">
        <v>2061</v>
      </c>
      <c r="AT411" t="s">
        <v>120</v>
      </c>
      <c r="AW411" t="s">
        <v>150</v>
      </c>
      <c r="AX411" t="s">
        <v>2622</v>
      </c>
      <c r="BK411" t="s">
        <v>2592</v>
      </c>
      <c r="BL411" t="s">
        <v>2064</v>
      </c>
      <c r="BM411" t="s">
        <v>121</v>
      </c>
      <c r="BN411" t="s">
        <v>232</v>
      </c>
    </row>
    <row r="412" spans="1:92">
      <c r="A412" t="s">
        <v>2623</v>
      </c>
      <c r="B412" t="s">
        <v>2624</v>
      </c>
      <c r="C412" t="s">
        <v>1410</v>
      </c>
      <c r="D412" t="s">
        <v>2036</v>
      </c>
      <c r="E412" t="s">
        <v>2057</v>
      </c>
      <c r="F412" t="s">
        <v>97</v>
      </c>
      <c r="G412" t="s">
        <v>98</v>
      </c>
      <c r="H412" t="s">
        <v>99</v>
      </c>
      <c r="I412" t="s">
        <v>100</v>
      </c>
      <c r="J412" t="s">
        <v>406</v>
      </c>
      <c r="M412" t="s">
        <v>406</v>
      </c>
      <c r="S412" t="s">
        <v>102</v>
      </c>
      <c r="T412" t="s">
        <v>102</v>
      </c>
      <c r="U412" t="s">
        <v>102</v>
      </c>
      <c r="V412" t="s">
        <v>102</v>
      </c>
      <c r="W412" t="s">
        <v>103</v>
      </c>
      <c r="AA412" t="s">
        <v>104</v>
      </c>
      <c r="AD412" t="s">
        <v>2625</v>
      </c>
      <c r="AE412" t="s">
        <v>2059</v>
      </c>
      <c r="AF412" t="s">
        <v>2060</v>
      </c>
      <c r="AG412" t="s">
        <v>410</v>
      </c>
      <c r="AH412" t="s">
        <v>109</v>
      </c>
      <c r="AJ412" t="s">
        <v>103</v>
      </c>
      <c r="AR412" t="s">
        <v>2061</v>
      </c>
      <c r="AT412" t="s">
        <v>120</v>
      </c>
      <c r="AW412" t="s">
        <v>150</v>
      </c>
      <c r="AX412" t="s">
        <v>2626</v>
      </c>
      <c r="BK412" t="s">
        <v>2592</v>
      </c>
      <c r="BL412" t="s">
        <v>2064</v>
      </c>
      <c r="BM412" t="s">
        <v>121</v>
      </c>
      <c r="BN412" t="s">
        <v>232</v>
      </c>
    </row>
    <row r="413" spans="1:92">
      <c r="A413" t="s">
        <v>2627</v>
      </c>
      <c r="B413" t="s">
        <v>2628</v>
      </c>
      <c r="C413" t="s">
        <v>1414</v>
      </c>
      <c r="D413" t="s">
        <v>2036</v>
      </c>
      <c r="E413" t="s">
        <v>2057</v>
      </c>
      <c r="F413" t="s">
        <v>97</v>
      </c>
      <c r="G413" t="s">
        <v>98</v>
      </c>
      <c r="H413" t="s">
        <v>99</v>
      </c>
      <c r="I413" t="s">
        <v>100</v>
      </c>
      <c r="J413" t="s">
        <v>406</v>
      </c>
      <c r="M413" t="s">
        <v>406</v>
      </c>
      <c r="S413" t="s">
        <v>102</v>
      </c>
      <c r="T413" t="s">
        <v>102</v>
      </c>
      <c r="U413" t="s">
        <v>102</v>
      </c>
      <c r="V413" t="s">
        <v>102</v>
      </c>
      <c r="W413" t="s">
        <v>103</v>
      </c>
      <c r="AA413" t="s">
        <v>104</v>
      </c>
      <c r="AD413" t="s">
        <v>2629</v>
      </c>
      <c r="AE413" t="s">
        <v>2059</v>
      </c>
      <c r="AF413" t="s">
        <v>2060</v>
      </c>
      <c r="AG413" t="s">
        <v>410</v>
      </c>
      <c r="AH413" t="s">
        <v>109</v>
      </c>
      <c r="AJ413" t="s">
        <v>103</v>
      </c>
      <c r="AR413" t="s">
        <v>2061</v>
      </c>
      <c r="AT413" t="s">
        <v>120</v>
      </c>
      <c r="AW413" t="s">
        <v>150</v>
      </c>
      <c r="AX413" t="s">
        <v>1416</v>
      </c>
      <c r="BK413" t="s">
        <v>2592</v>
      </c>
      <c r="BL413" t="s">
        <v>2064</v>
      </c>
      <c r="BM413" t="s">
        <v>121</v>
      </c>
      <c r="BN413" t="s">
        <v>232</v>
      </c>
    </row>
    <row r="414" spans="1:92">
      <c r="A414" t="s">
        <v>2630</v>
      </c>
      <c r="B414" t="s">
        <v>2631</v>
      </c>
      <c r="C414" t="s">
        <v>2632</v>
      </c>
      <c r="D414" t="s">
        <v>2036</v>
      </c>
      <c r="F414" t="s">
        <v>97</v>
      </c>
      <c r="G414" t="s">
        <v>304</v>
      </c>
      <c r="H414" t="s">
        <v>99</v>
      </c>
      <c r="I414" t="s">
        <v>100</v>
      </c>
      <c r="J414" t="s">
        <v>406</v>
      </c>
      <c r="M414" t="s">
        <v>406</v>
      </c>
      <c r="S414" t="s">
        <v>102</v>
      </c>
      <c r="T414" t="s">
        <v>102</v>
      </c>
      <c r="U414" t="s">
        <v>102</v>
      </c>
      <c r="V414" t="s">
        <v>102</v>
      </c>
      <c r="W414" t="s">
        <v>103</v>
      </c>
      <c r="AA414" t="s">
        <v>104</v>
      </c>
      <c r="AD414" t="s">
        <v>2633</v>
      </c>
      <c r="AE414" t="s">
        <v>2553</v>
      </c>
      <c r="AF414" t="s">
        <v>2634</v>
      </c>
      <c r="AG414" t="s">
        <v>410</v>
      </c>
      <c r="AH414" t="s">
        <v>109</v>
      </c>
      <c r="AJ414" t="s">
        <v>103</v>
      </c>
      <c r="AR414" t="s">
        <v>2061</v>
      </c>
      <c r="AT414" t="s">
        <v>120</v>
      </c>
      <c r="AW414" t="s">
        <v>150</v>
      </c>
      <c r="AX414" t="s">
        <v>2635</v>
      </c>
      <c r="BK414" t="s">
        <v>2592</v>
      </c>
      <c r="BL414" t="s">
        <v>2064</v>
      </c>
      <c r="BM414" t="s">
        <v>121</v>
      </c>
      <c r="BN414" t="s">
        <v>232</v>
      </c>
    </row>
    <row r="415" spans="1:92">
      <c r="A415" t="s">
        <v>2636</v>
      </c>
      <c r="B415" t="s">
        <v>2637</v>
      </c>
      <c r="C415" t="s">
        <v>2638</v>
      </c>
      <c r="D415" t="s">
        <v>2036</v>
      </c>
      <c r="E415" t="s">
        <v>429</v>
      </c>
      <c r="F415" t="s">
        <v>97</v>
      </c>
      <c r="G415" t="s">
        <v>98</v>
      </c>
      <c r="H415" t="s">
        <v>99</v>
      </c>
      <c r="I415" t="s">
        <v>100</v>
      </c>
      <c r="J415" t="s">
        <v>338</v>
      </c>
      <c r="M415" t="s">
        <v>338</v>
      </c>
      <c r="S415" t="s">
        <v>102</v>
      </c>
      <c r="T415" t="s">
        <v>102</v>
      </c>
      <c r="U415" t="s">
        <v>102</v>
      </c>
      <c r="V415" t="s">
        <v>102</v>
      </c>
      <c r="W415" t="s">
        <v>103</v>
      </c>
      <c r="AA415" t="s">
        <v>104</v>
      </c>
      <c r="AD415" t="s">
        <v>2639</v>
      </c>
      <c r="AE415" t="s">
        <v>431</v>
      </c>
      <c r="AF415" t="s">
        <v>431</v>
      </c>
      <c r="AG415" t="s">
        <v>342</v>
      </c>
      <c r="AH415" t="s">
        <v>109</v>
      </c>
      <c r="AJ415" t="s">
        <v>103</v>
      </c>
      <c r="AR415" t="s">
        <v>1033</v>
      </c>
      <c r="AT415" t="s">
        <v>365</v>
      </c>
      <c r="AW415" t="s">
        <v>150</v>
      </c>
      <c r="AX415" t="s">
        <v>2640</v>
      </c>
      <c r="BK415" t="s">
        <v>2641</v>
      </c>
      <c r="BL415" t="s">
        <v>2040</v>
      </c>
      <c r="BM415" t="s">
        <v>121</v>
      </c>
      <c r="BN415" t="s">
        <v>232</v>
      </c>
    </row>
    <row r="416" spans="1:92">
      <c r="A416" t="s">
        <v>2642</v>
      </c>
      <c r="B416" t="s">
        <v>2643</v>
      </c>
      <c r="C416" t="s">
        <v>2644</v>
      </c>
      <c r="D416" t="s">
        <v>2036</v>
      </c>
      <c r="E416" t="s">
        <v>429</v>
      </c>
      <c r="F416" t="s">
        <v>97</v>
      </c>
      <c r="G416" t="s">
        <v>98</v>
      </c>
      <c r="H416" t="s">
        <v>99</v>
      </c>
      <c r="I416" t="s">
        <v>100</v>
      </c>
      <c r="J416" t="s">
        <v>338</v>
      </c>
      <c r="M416" t="s">
        <v>338</v>
      </c>
      <c r="S416" t="s">
        <v>102</v>
      </c>
      <c r="T416" t="s">
        <v>102</v>
      </c>
      <c r="U416" t="s">
        <v>102</v>
      </c>
      <c r="V416" t="s">
        <v>102</v>
      </c>
      <c r="W416" t="s">
        <v>103</v>
      </c>
      <c r="AA416" t="s">
        <v>104</v>
      </c>
      <c r="AD416" t="s">
        <v>2645</v>
      </c>
      <c r="AE416" t="s">
        <v>431</v>
      </c>
      <c r="AF416" t="s">
        <v>431</v>
      </c>
      <c r="AG416" t="s">
        <v>342</v>
      </c>
      <c r="AH416" t="s">
        <v>109</v>
      </c>
      <c r="AJ416" t="s">
        <v>103</v>
      </c>
      <c r="AR416" t="s">
        <v>1033</v>
      </c>
      <c r="AT416" t="s">
        <v>365</v>
      </c>
      <c r="AW416" t="s">
        <v>150</v>
      </c>
      <c r="AX416" t="s">
        <v>2646</v>
      </c>
      <c r="BK416" t="s">
        <v>2641</v>
      </c>
      <c r="BL416" t="s">
        <v>2040</v>
      </c>
      <c r="BM416" t="s">
        <v>121</v>
      </c>
      <c r="BN416" t="s">
        <v>232</v>
      </c>
    </row>
    <row r="417" spans="1:92">
      <c r="A417" t="s">
        <v>2647</v>
      </c>
      <c r="B417" t="s">
        <v>2648</v>
      </c>
      <c r="C417" t="s">
        <v>2649</v>
      </c>
      <c r="D417" t="s">
        <v>2036</v>
      </c>
      <c r="E417" t="s">
        <v>429</v>
      </c>
      <c r="F417" t="s">
        <v>97</v>
      </c>
      <c r="G417" t="s">
        <v>98</v>
      </c>
      <c r="H417" t="s">
        <v>99</v>
      </c>
      <c r="I417" t="s">
        <v>100</v>
      </c>
      <c r="J417" t="s">
        <v>338</v>
      </c>
      <c r="M417" t="s">
        <v>338</v>
      </c>
      <c r="S417" t="s">
        <v>102</v>
      </c>
      <c r="T417" t="s">
        <v>102</v>
      </c>
      <c r="U417" t="s">
        <v>102</v>
      </c>
      <c r="V417" t="s">
        <v>102</v>
      </c>
      <c r="W417" t="s">
        <v>103</v>
      </c>
      <c r="AA417" t="s">
        <v>104</v>
      </c>
      <c r="AD417" t="s">
        <v>2650</v>
      </c>
      <c r="AE417" t="s">
        <v>431</v>
      </c>
      <c r="AF417" t="s">
        <v>431</v>
      </c>
      <c r="AG417" t="s">
        <v>342</v>
      </c>
      <c r="AH417" t="s">
        <v>109</v>
      </c>
      <c r="AJ417" t="s">
        <v>103</v>
      </c>
      <c r="AR417" t="s">
        <v>1033</v>
      </c>
      <c r="AT417" t="s">
        <v>365</v>
      </c>
      <c r="AW417" t="s">
        <v>150</v>
      </c>
      <c r="AX417" t="s">
        <v>2651</v>
      </c>
      <c r="BK417" t="s">
        <v>2641</v>
      </c>
      <c r="BL417" t="s">
        <v>2040</v>
      </c>
      <c r="BM417" t="s">
        <v>121</v>
      </c>
      <c r="BN417" t="s">
        <v>232</v>
      </c>
    </row>
    <row r="418" spans="1:92">
      <c r="A418" t="s">
        <v>2652</v>
      </c>
      <c r="B418" t="s">
        <v>2653</v>
      </c>
      <c r="C418" t="s">
        <v>2654</v>
      </c>
      <c r="D418" t="s">
        <v>2036</v>
      </c>
      <c r="E418" t="s">
        <v>429</v>
      </c>
      <c r="F418" t="s">
        <v>97</v>
      </c>
      <c r="G418" t="s">
        <v>98</v>
      </c>
      <c r="H418" t="s">
        <v>99</v>
      </c>
      <c r="I418" t="s">
        <v>100</v>
      </c>
      <c r="J418" t="s">
        <v>338</v>
      </c>
      <c r="M418" t="s">
        <v>338</v>
      </c>
      <c r="S418" t="s">
        <v>102</v>
      </c>
      <c r="T418" t="s">
        <v>102</v>
      </c>
      <c r="U418" t="s">
        <v>102</v>
      </c>
      <c r="V418" t="s">
        <v>102</v>
      </c>
      <c r="W418" t="s">
        <v>103</v>
      </c>
      <c r="AA418" t="s">
        <v>104</v>
      </c>
      <c r="AD418" t="s">
        <v>2655</v>
      </c>
      <c r="AE418" t="s">
        <v>431</v>
      </c>
      <c r="AF418" t="s">
        <v>431</v>
      </c>
      <c r="AG418" t="s">
        <v>342</v>
      </c>
      <c r="AH418" t="s">
        <v>109</v>
      </c>
      <c r="AJ418" t="s">
        <v>103</v>
      </c>
      <c r="AR418" t="s">
        <v>1033</v>
      </c>
      <c r="AT418" t="s">
        <v>365</v>
      </c>
      <c r="AW418" t="s">
        <v>150</v>
      </c>
      <c r="AX418" t="s">
        <v>2656</v>
      </c>
      <c r="BK418" t="s">
        <v>2641</v>
      </c>
      <c r="BL418" t="s">
        <v>2040</v>
      </c>
      <c r="BM418" t="s">
        <v>121</v>
      </c>
      <c r="BN418" t="s">
        <v>232</v>
      </c>
    </row>
    <row r="419" spans="1:92">
      <c r="A419" t="s">
        <v>2657</v>
      </c>
      <c r="B419" t="s">
        <v>2658</v>
      </c>
      <c r="C419" t="s">
        <v>2659</v>
      </c>
      <c r="D419" t="s">
        <v>2036</v>
      </c>
      <c r="E419" t="s">
        <v>429</v>
      </c>
      <c r="F419" t="s">
        <v>97</v>
      </c>
      <c r="G419" t="s">
        <v>98</v>
      </c>
      <c r="H419" t="s">
        <v>99</v>
      </c>
      <c r="I419" t="s">
        <v>100</v>
      </c>
      <c r="J419" t="s">
        <v>338</v>
      </c>
      <c r="M419" t="s">
        <v>338</v>
      </c>
      <c r="S419" t="s">
        <v>102</v>
      </c>
      <c r="T419" t="s">
        <v>102</v>
      </c>
      <c r="U419" t="s">
        <v>102</v>
      </c>
      <c r="V419" t="s">
        <v>102</v>
      </c>
      <c r="W419" t="s">
        <v>103</v>
      </c>
      <c r="AA419" t="s">
        <v>104</v>
      </c>
      <c r="AD419" t="s">
        <v>2660</v>
      </c>
      <c r="AE419" t="s">
        <v>431</v>
      </c>
      <c r="AF419" t="s">
        <v>431</v>
      </c>
      <c r="AG419" t="s">
        <v>342</v>
      </c>
      <c r="AH419" t="s">
        <v>109</v>
      </c>
      <c r="AJ419" t="s">
        <v>103</v>
      </c>
      <c r="AR419" t="s">
        <v>1033</v>
      </c>
      <c r="AT419" t="s">
        <v>365</v>
      </c>
      <c r="AW419" t="s">
        <v>150</v>
      </c>
      <c r="AX419" t="s">
        <v>2661</v>
      </c>
      <c r="BK419" t="s">
        <v>2641</v>
      </c>
      <c r="BL419" t="s">
        <v>2040</v>
      </c>
      <c r="BM419" t="s">
        <v>121</v>
      </c>
      <c r="BN419" t="s">
        <v>232</v>
      </c>
    </row>
    <row r="420" spans="1:92">
      <c r="A420" t="s">
        <v>2662</v>
      </c>
      <c r="B420" t="s">
        <v>2663</v>
      </c>
      <c r="C420" t="s">
        <v>2664</v>
      </c>
      <c r="D420" t="s">
        <v>2036</v>
      </c>
      <c r="E420" t="s">
        <v>429</v>
      </c>
      <c r="F420" t="s">
        <v>97</v>
      </c>
      <c r="G420" t="s">
        <v>98</v>
      </c>
      <c r="H420" t="s">
        <v>99</v>
      </c>
      <c r="I420" t="s">
        <v>100</v>
      </c>
      <c r="J420" t="s">
        <v>338</v>
      </c>
      <c r="M420" t="s">
        <v>338</v>
      </c>
      <c r="S420" t="s">
        <v>102</v>
      </c>
      <c r="T420" t="s">
        <v>102</v>
      </c>
      <c r="U420" t="s">
        <v>102</v>
      </c>
      <c r="V420" t="s">
        <v>102</v>
      </c>
      <c r="W420" t="s">
        <v>103</v>
      </c>
      <c r="AA420" t="s">
        <v>104</v>
      </c>
      <c r="AD420" t="s">
        <v>2665</v>
      </c>
      <c r="AE420" t="s">
        <v>431</v>
      </c>
      <c r="AF420" t="s">
        <v>431</v>
      </c>
      <c r="AG420" t="s">
        <v>342</v>
      </c>
      <c r="AH420" t="s">
        <v>2666</v>
      </c>
      <c r="AI420" t="s">
        <v>2667</v>
      </c>
      <c r="AJ420" t="s">
        <v>103</v>
      </c>
    </row>
    <row r="421" spans="1:92">
      <c r="A421" t="s">
        <v>2668</v>
      </c>
      <c r="B421" t="s">
        <v>2669</v>
      </c>
      <c r="C421" t="s">
        <v>2670</v>
      </c>
      <c r="D421" t="s">
        <v>1000</v>
      </c>
      <c r="E421" t="s">
        <v>429</v>
      </c>
      <c r="F421" t="s">
        <v>97</v>
      </c>
      <c r="G421" t="s">
        <v>98</v>
      </c>
      <c r="H421" t="s">
        <v>99</v>
      </c>
      <c r="I421" t="s">
        <v>100</v>
      </c>
      <c r="J421" t="s">
        <v>338</v>
      </c>
      <c r="M421" t="s">
        <v>338</v>
      </c>
      <c r="S421" t="s">
        <v>102</v>
      </c>
      <c r="T421" t="s">
        <v>102</v>
      </c>
      <c r="U421" t="s">
        <v>102</v>
      </c>
      <c r="V421" t="s">
        <v>102</v>
      </c>
      <c r="W421" t="s">
        <v>103</v>
      </c>
      <c r="AA421" t="s">
        <v>104</v>
      </c>
      <c r="AD421" t="s">
        <v>2665</v>
      </c>
      <c r="AE421" t="s">
        <v>431</v>
      </c>
      <c r="AF421" t="s">
        <v>431</v>
      </c>
      <c r="AG421" t="s">
        <v>342</v>
      </c>
      <c r="AH421" t="s">
        <v>109</v>
      </c>
      <c r="AI421" t="s">
        <v>110</v>
      </c>
      <c r="AJ421" t="s">
        <v>103</v>
      </c>
    </row>
    <row r="422" spans="1:92">
      <c r="A422" t="s">
        <v>2671</v>
      </c>
      <c r="B422" t="s">
        <v>2672</v>
      </c>
      <c r="C422" t="s">
        <v>2673</v>
      </c>
      <c r="D422" t="s">
        <v>1000</v>
      </c>
      <c r="E422" t="s">
        <v>132</v>
      </c>
      <c r="F422" t="s">
        <v>97</v>
      </c>
      <c r="G422" t="s">
        <v>98</v>
      </c>
      <c r="H422" t="s">
        <v>99</v>
      </c>
      <c r="I422" t="s">
        <v>100</v>
      </c>
      <c r="J422" t="s">
        <v>338</v>
      </c>
      <c r="M422" t="s">
        <v>338</v>
      </c>
      <c r="S422" t="s">
        <v>102</v>
      </c>
      <c r="T422" t="s">
        <v>102</v>
      </c>
      <c r="U422" t="s">
        <v>102</v>
      </c>
      <c r="V422" t="s">
        <v>102</v>
      </c>
      <c r="W422" t="s">
        <v>103</v>
      </c>
      <c r="AA422" t="s">
        <v>104</v>
      </c>
      <c r="AD422" t="s">
        <v>2665</v>
      </c>
      <c r="AE422" t="s">
        <v>106</v>
      </c>
      <c r="AF422" t="s">
        <v>134</v>
      </c>
      <c r="AG422" t="s">
        <v>342</v>
      </c>
      <c r="AH422" t="s">
        <v>109</v>
      </c>
      <c r="AI422" t="s">
        <v>110</v>
      </c>
      <c r="AJ422" t="s">
        <v>103</v>
      </c>
    </row>
    <row r="423" spans="1:92">
      <c r="A423" t="s">
        <v>2674</v>
      </c>
      <c r="B423" t="s">
        <v>2675</v>
      </c>
      <c r="C423" t="s">
        <v>2676</v>
      </c>
      <c r="D423" t="s">
        <v>2036</v>
      </c>
      <c r="E423" t="s">
        <v>1030</v>
      </c>
      <c r="F423" t="s">
        <v>97</v>
      </c>
      <c r="G423" t="s">
        <v>98</v>
      </c>
      <c r="H423" t="s">
        <v>99</v>
      </c>
      <c r="I423" t="s">
        <v>100</v>
      </c>
      <c r="J423" t="s">
        <v>338</v>
      </c>
      <c r="M423" t="s">
        <v>338</v>
      </c>
      <c r="O423" t="s">
        <v>2677</v>
      </c>
      <c r="S423" t="s">
        <v>102</v>
      </c>
      <c r="T423" t="s">
        <v>102</v>
      </c>
      <c r="U423" t="s">
        <v>102</v>
      </c>
      <c r="V423" t="s">
        <v>102</v>
      </c>
      <c r="W423" t="s">
        <v>103</v>
      </c>
      <c r="AA423" t="s">
        <v>104</v>
      </c>
      <c r="AD423" t="s">
        <v>2665</v>
      </c>
      <c r="AE423" t="s">
        <v>408</v>
      </c>
      <c r="AF423" t="s">
        <v>1032</v>
      </c>
      <c r="AG423" t="s">
        <v>342</v>
      </c>
      <c r="AH423" t="s">
        <v>2677</v>
      </c>
      <c r="AI423" t="s">
        <v>2678</v>
      </c>
      <c r="AJ423" t="s">
        <v>103</v>
      </c>
    </row>
    <row r="424" spans="1:92">
      <c r="A424" t="s">
        <v>2679</v>
      </c>
      <c r="B424" t="s">
        <v>2680</v>
      </c>
      <c r="C424" t="s">
        <v>2681</v>
      </c>
      <c r="D424" t="s">
        <v>857</v>
      </c>
      <c r="E424" t="s">
        <v>2682</v>
      </c>
      <c r="F424" t="s">
        <v>97</v>
      </c>
      <c r="G424" t="s">
        <v>98</v>
      </c>
      <c r="H424" t="s">
        <v>99</v>
      </c>
      <c r="I424" t="s">
        <v>100</v>
      </c>
      <c r="J424" t="s">
        <v>338</v>
      </c>
      <c r="M424" t="s">
        <v>338</v>
      </c>
      <c r="S424" t="s">
        <v>102</v>
      </c>
      <c r="T424" t="s">
        <v>102</v>
      </c>
      <c r="U424" t="s">
        <v>102</v>
      </c>
      <c r="V424" t="s">
        <v>102</v>
      </c>
      <c r="W424" t="s">
        <v>103</v>
      </c>
      <c r="AA424" t="s">
        <v>104</v>
      </c>
      <c r="AD424" t="s">
        <v>2665</v>
      </c>
      <c r="AE424" t="s">
        <v>860</v>
      </c>
      <c r="AF424" t="s">
        <v>2683</v>
      </c>
      <c r="AG424" t="s">
        <v>342</v>
      </c>
      <c r="AH424" t="s">
        <v>109</v>
      </c>
      <c r="AI424" t="s">
        <v>110</v>
      </c>
      <c r="AJ424" t="s">
        <v>103</v>
      </c>
    </row>
    <row r="425" spans="1:92">
      <c r="A425" t="s">
        <v>2684</v>
      </c>
      <c r="B425" t="s">
        <v>2685</v>
      </c>
      <c r="C425" t="s">
        <v>2686</v>
      </c>
      <c r="D425" t="s">
        <v>857</v>
      </c>
      <c r="E425" t="s">
        <v>858</v>
      </c>
      <c r="F425" t="s">
        <v>97</v>
      </c>
      <c r="G425" t="s">
        <v>98</v>
      </c>
      <c r="H425" t="s">
        <v>99</v>
      </c>
      <c r="I425" t="s">
        <v>100</v>
      </c>
      <c r="J425" t="s">
        <v>338</v>
      </c>
      <c r="M425" t="s">
        <v>338</v>
      </c>
      <c r="S425" t="s">
        <v>102</v>
      </c>
      <c r="T425" t="s">
        <v>102</v>
      </c>
      <c r="U425" t="s">
        <v>102</v>
      </c>
      <c r="V425" t="s">
        <v>102</v>
      </c>
      <c r="W425" t="s">
        <v>103</v>
      </c>
      <c r="AA425" t="s">
        <v>104</v>
      </c>
      <c r="AD425" t="s">
        <v>2665</v>
      </c>
      <c r="AE425" t="s">
        <v>860</v>
      </c>
      <c r="AF425" t="s">
        <v>861</v>
      </c>
      <c r="AG425" t="s">
        <v>342</v>
      </c>
      <c r="AH425" t="s">
        <v>109</v>
      </c>
      <c r="AI425" t="s">
        <v>2678</v>
      </c>
      <c r="AJ425" t="s">
        <v>103</v>
      </c>
    </row>
    <row r="426" spans="1:92">
      <c r="A426" t="s">
        <v>2687</v>
      </c>
      <c r="B426" t="s">
        <v>2688</v>
      </c>
      <c r="C426" t="s">
        <v>2689</v>
      </c>
      <c r="D426" t="s">
        <v>857</v>
      </c>
      <c r="E426" t="s">
        <v>2682</v>
      </c>
      <c r="F426" t="s">
        <v>97</v>
      </c>
      <c r="G426" t="s">
        <v>98</v>
      </c>
      <c r="H426" t="s">
        <v>99</v>
      </c>
      <c r="I426" t="s">
        <v>100</v>
      </c>
      <c r="J426" t="s">
        <v>338</v>
      </c>
      <c r="M426" t="s">
        <v>338</v>
      </c>
      <c r="S426" t="s">
        <v>102</v>
      </c>
      <c r="T426" t="s">
        <v>102</v>
      </c>
      <c r="U426" t="s">
        <v>102</v>
      </c>
      <c r="V426" t="s">
        <v>102</v>
      </c>
      <c r="W426" t="s">
        <v>103</v>
      </c>
      <c r="AA426" t="s">
        <v>104</v>
      </c>
      <c r="AD426" t="s">
        <v>2665</v>
      </c>
      <c r="AE426" t="s">
        <v>860</v>
      </c>
      <c r="AF426" t="s">
        <v>2683</v>
      </c>
      <c r="AG426" t="s">
        <v>342</v>
      </c>
      <c r="AH426" t="s">
        <v>109</v>
      </c>
      <c r="AI426" t="s">
        <v>2188</v>
      </c>
      <c r="AJ426" t="s">
        <v>103</v>
      </c>
    </row>
    <row r="427" spans="1:92">
      <c r="A427" t="s">
        <v>2690</v>
      </c>
      <c r="B427" t="s">
        <v>2691</v>
      </c>
      <c r="C427" t="s">
        <v>2692</v>
      </c>
      <c r="D427" t="s">
        <v>857</v>
      </c>
      <c r="E427" t="s">
        <v>2682</v>
      </c>
      <c r="F427" t="s">
        <v>97</v>
      </c>
      <c r="G427" t="s">
        <v>98</v>
      </c>
      <c r="H427" t="s">
        <v>99</v>
      </c>
      <c r="I427" t="s">
        <v>100</v>
      </c>
      <c r="J427" t="s">
        <v>338</v>
      </c>
      <c r="M427" t="s">
        <v>338</v>
      </c>
      <c r="S427" t="s">
        <v>102</v>
      </c>
      <c r="T427" t="s">
        <v>102</v>
      </c>
      <c r="U427" t="s">
        <v>102</v>
      </c>
      <c r="V427" t="s">
        <v>102</v>
      </c>
      <c r="W427" t="s">
        <v>103</v>
      </c>
      <c r="AA427" t="s">
        <v>104</v>
      </c>
      <c r="AD427" t="s">
        <v>2665</v>
      </c>
      <c r="AE427" t="s">
        <v>860</v>
      </c>
      <c r="AF427" t="s">
        <v>2683</v>
      </c>
      <c r="AG427" t="s">
        <v>342</v>
      </c>
      <c r="AH427" t="s">
        <v>109</v>
      </c>
      <c r="AI427" t="s">
        <v>2693</v>
      </c>
      <c r="AJ427" t="s">
        <v>103</v>
      </c>
    </row>
    <row r="428" spans="1:92">
      <c r="A428" t="s">
        <v>2694</v>
      </c>
      <c r="B428" t="s">
        <v>2695</v>
      </c>
      <c r="C428" t="s">
        <v>2696</v>
      </c>
      <c r="D428" t="s">
        <v>857</v>
      </c>
      <c r="E428" t="s">
        <v>2682</v>
      </c>
      <c r="F428" t="s">
        <v>97</v>
      </c>
      <c r="G428" t="s">
        <v>98</v>
      </c>
      <c r="H428" t="s">
        <v>99</v>
      </c>
      <c r="I428" t="s">
        <v>100</v>
      </c>
      <c r="J428" t="s">
        <v>338</v>
      </c>
      <c r="M428" t="s">
        <v>338</v>
      </c>
      <c r="S428" t="s">
        <v>102</v>
      </c>
      <c r="T428" t="s">
        <v>102</v>
      </c>
      <c r="U428" t="s">
        <v>102</v>
      </c>
      <c r="V428" t="s">
        <v>102</v>
      </c>
      <c r="W428" t="s">
        <v>103</v>
      </c>
      <c r="AA428" t="s">
        <v>104</v>
      </c>
      <c r="AD428" t="s">
        <v>2665</v>
      </c>
      <c r="AE428" t="s">
        <v>860</v>
      </c>
      <c r="AF428" t="s">
        <v>2683</v>
      </c>
      <c r="AG428" t="s">
        <v>342</v>
      </c>
      <c r="AH428" t="s">
        <v>109</v>
      </c>
      <c r="AI428" t="s">
        <v>2188</v>
      </c>
      <c r="AJ428" t="s">
        <v>103</v>
      </c>
    </row>
    <row r="429" spans="1:92">
      <c r="A429" t="s">
        <v>2697</v>
      </c>
      <c r="B429" t="s">
        <v>2698</v>
      </c>
      <c r="C429" t="s">
        <v>2699</v>
      </c>
      <c r="D429" t="s">
        <v>857</v>
      </c>
      <c r="E429" t="s">
        <v>2682</v>
      </c>
      <c r="F429" t="s">
        <v>97</v>
      </c>
      <c r="G429" t="s">
        <v>98</v>
      </c>
      <c r="H429" t="s">
        <v>99</v>
      </c>
      <c r="I429" t="s">
        <v>100</v>
      </c>
      <c r="J429" t="s">
        <v>338</v>
      </c>
      <c r="M429" t="s">
        <v>338</v>
      </c>
      <c r="S429" t="s">
        <v>102</v>
      </c>
      <c r="T429" t="s">
        <v>102</v>
      </c>
      <c r="U429" t="s">
        <v>102</v>
      </c>
      <c r="V429" t="s">
        <v>102</v>
      </c>
      <c r="W429" t="s">
        <v>103</v>
      </c>
      <c r="AA429" t="s">
        <v>104</v>
      </c>
      <c r="AD429" t="s">
        <v>2665</v>
      </c>
      <c r="AE429" t="s">
        <v>860</v>
      </c>
      <c r="AF429" t="s">
        <v>2683</v>
      </c>
      <c r="AG429" t="s">
        <v>342</v>
      </c>
      <c r="AH429" t="s">
        <v>109</v>
      </c>
      <c r="AI429" t="s">
        <v>2678</v>
      </c>
      <c r="AJ429" t="s">
        <v>103</v>
      </c>
    </row>
    <row r="430" spans="1:92">
      <c r="A430" t="s">
        <v>2700</v>
      </c>
      <c r="B430" t="s">
        <v>2701</v>
      </c>
      <c r="C430" t="s">
        <v>2702</v>
      </c>
      <c r="D430" t="s">
        <v>857</v>
      </c>
      <c r="E430" t="s">
        <v>2682</v>
      </c>
      <c r="F430" t="s">
        <v>97</v>
      </c>
      <c r="G430" t="s">
        <v>98</v>
      </c>
      <c r="H430" t="s">
        <v>99</v>
      </c>
      <c r="I430" t="s">
        <v>100</v>
      </c>
      <c r="J430" t="s">
        <v>338</v>
      </c>
      <c r="M430" t="s">
        <v>338</v>
      </c>
      <c r="S430" t="s">
        <v>102</v>
      </c>
      <c r="T430" t="s">
        <v>102</v>
      </c>
      <c r="U430" t="s">
        <v>102</v>
      </c>
      <c r="V430" t="s">
        <v>102</v>
      </c>
      <c r="W430" t="s">
        <v>103</v>
      </c>
      <c r="AA430" t="s">
        <v>104</v>
      </c>
      <c r="AD430" t="s">
        <v>2665</v>
      </c>
      <c r="AE430" t="s">
        <v>860</v>
      </c>
      <c r="AF430" t="s">
        <v>2683</v>
      </c>
      <c r="AG430" t="s">
        <v>342</v>
      </c>
      <c r="AH430" t="s">
        <v>109</v>
      </c>
      <c r="AI430" t="s">
        <v>2678</v>
      </c>
      <c r="AJ430" t="s">
        <v>103</v>
      </c>
    </row>
    <row r="431" spans="1:92">
      <c r="A431" t="s">
        <v>2703</v>
      </c>
      <c r="B431" t="s">
        <v>2704</v>
      </c>
      <c r="C431" t="s">
        <v>2705</v>
      </c>
      <c r="D431" t="s">
        <v>857</v>
      </c>
      <c r="E431" t="s">
        <v>2682</v>
      </c>
      <c r="F431" t="s">
        <v>97</v>
      </c>
      <c r="G431" t="s">
        <v>98</v>
      </c>
      <c r="H431" t="s">
        <v>99</v>
      </c>
      <c r="I431" t="s">
        <v>100</v>
      </c>
      <c r="J431" t="s">
        <v>338</v>
      </c>
      <c r="M431" t="s">
        <v>338</v>
      </c>
      <c r="S431" t="s">
        <v>102</v>
      </c>
      <c r="T431" t="s">
        <v>102</v>
      </c>
      <c r="U431" t="s">
        <v>102</v>
      </c>
      <c r="V431" t="s">
        <v>102</v>
      </c>
      <c r="W431" t="s">
        <v>103</v>
      </c>
      <c r="AA431" t="s">
        <v>104</v>
      </c>
      <c r="AD431" t="s">
        <v>2665</v>
      </c>
      <c r="AE431" t="s">
        <v>860</v>
      </c>
      <c r="AF431" t="s">
        <v>2683</v>
      </c>
      <c r="AG431" t="s">
        <v>342</v>
      </c>
      <c r="AH431" t="s">
        <v>109</v>
      </c>
      <c r="AI431" t="s">
        <v>2678</v>
      </c>
      <c r="AJ431" t="s">
        <v>103</v>
      </c>
    </row>
    <row r="432" spans="1:92">
      <c r="A432" t="s">
        <v>2706</v>
      </c>
      <c r="B432" t="s">
        <v>2707</v>
      </c>
      <c r="C432" t="s">
        <v>2708</v>
      </c>
      <c r="D432" t="s">
        <v>857</v>
      </c>
      <c r="E432" t="s">
        <v>2682</v>
      </c>
      <c r="F432" t="s">
        <v>97</v>
      </c>
      <c r="G432" t="s">
        <v>98</v>
      </c>
      <c r="H432" t="s">
        <v>99</v>
      </c>
      <c r="I432" t="s">
        <v>100</v>
      </c>
      <c r="J432" t="s">
        <v>338</v>
      </c>
      <c r="M432" t="s">
        <v>338</v>
      </c>
      <c r="S432" t="s">
        <v>102</v>
      </c>
      <c r="T432" t="s">
        <v>102</v>
      </c>
      <c r="U432" t="s">
        <v>102</v>
      </c>
      <c r="V432" t="s">
        <v>102</v>
      </c>
      <c r="W432" t="s">
        <v>103</v>
      </c>
      <c r="AA432" t="s">
        <v>104</v>
      </c>
      <c r="AD432" t="s">
        <v>2665</v>
      </c>
      <c r="AE432" t="s">
        <v>860</v>
      </c>
      <c r="AF432" t="s">
        <v>2683</v>
      </c>
      <c r="AG432" t="s">
        <v>342</v>
      </c>
      <c r="AH432" t="s">
        <v>109</v>
      </c>
      <c r="AI432" t="s">
        <v>110</v>
      </c>
      <c r="AJ432" t="s">
        <v>103</v>
      </c>
    </row>
    <row r="433" spans="1:92">
      <c r="A433" t="s">
        <v>2709</v>
      </c>
      <c r="B433" t="s">
        <v>2710</v>
      </c>
      <c r="C433" t="s">
        <v>2711</v>
      </c>
      <c r="D433" t="s">
        <v>857</v>
      </c>
      <c r="E433" t="s">
        <v>429</v>
      </c>
      <c r="F433" t="s">
        <v>97</v>
      </c>
      <c r="G433" t="s">
        <v>98</v>
      </c>
      <c r="H433" t="s">
        <v>99</v>
      </c>
      <c r="I433" t="s">
        <v>100</v>
      </c>
      <c r="J433" t="s">
        <v>338</v>
      </c>
      <c r="M433" t="s">
        <v>338</v>
      </c>
      <c r="S433" t="s">
        <v>102</v>
      </c>
      <c r="T433" t="s">
        <v>102</v>
      </c>
      <c r="U433" t="s">
        <v>102</v>
      </c>
      <c r="V433" t="s">
        <v>102</v>
      </c>
      <c r="W433" t="s">
        <v>103</v>
      </c>
      <c r="AA433" t="s">
        <v>104</v>
      </c>
      <c r="AD433" t="s">
        <v>2665</v>
      </c>
      <c r="AE433" t="s">
        <v>431</v>
      </c>
      <c r="AF433" t="s">
        <v>431</v>
      </c>
      <c r="AG433" t="s">
        <v>342</v>
      </c>
      <c r="AH433" t="s">
        <v>109</v>
      </c>
      <c r="AI433" t="s">
        <v>862</v>
      </c>
      <c r="AJ433" t="s">
        <v>103</v>
      </c>
    </row>
    <row r="434" spans="1:92">
      <c r="A434" t="s">
        <v>2712</v>
      </c>
      <c r="B434" t="s">
        <v>2713</v>
      </c>
      <c r="C434" t="s">
        <v>2714</v>
      </c>
      <c r="D434" t="s">
        <v>857</v>
      </c>
      <c r="E434" t="s">
        <v>429</v>
      </c>
      <c r="F434" t="s">
        <v>97</v>
      </c>
      <c r="G434" t="s">
        <v>98</v>
      </c>
      <c r="H434" t="s">
        <v>99</v>
      </c>
      <c r="I434" t="s">
        <v>100</v>
      </c>
      <c r="J434" t="s">
        <v>338</v>
      </c>
      <c r="M434" t="s">
        <v>338</v>
      </c>
      <c r="S434" t="s">
        <v>102</v>
      </c>
      <c r="T434" t="s">
        <v>102</v>
      </c>
      <c r="U434" t="s">
        <v>102</v>
      </c>
      <c r="V434" t="s">
        <v>102</v>
      </c>
      <c r="W434" t="s">
        <v>103</v>
      </c>
      <c r="AA434" t="s">
        <v>104</v>
      </c>
      <c r="AD434" t="s">
        <v>2665</v>
      </c>
      <c r="AE434" t="s">
        <v>431</v>
      </c>
      <c r="AF434" t="s">
        <v>431</v>
      </c>
      <c r="AG434" t="s">
        <v>342</v>
      </c>
      <c r="AH434" t="s">
        <v>109</v>
      </c>
      <c r="AI434" t="s">
        <v>874</v>
      </c>
      <c r="AJ434" t="s">
        <v>103</v>
      </c>
    </row>
    <row r="435" spans="1:92">
      <c r="A435" t="s">
        <v>2715</v>
      </c>
      <c r="B435" t="s">
        <v>2716</v>
      </c>
      <c r="C435" t="s">
        <v>2717</v>
      </c>
      <c r="D435" t="s">
        <v>857</v>
      </c>
      <c r="E435" t="s">
        <v>429</v>
      </c>
      <c r="F435" t="s">
        <v>97</v>
      </c>
      <c r="G435" t="s">
        <v>98</v>
      </c>
      <c r="H435" t="s">
        <v>99</v>
      </c>
      <c r="I435" t="s">
        <v>100</v>
      </c>
      <c r="J435" t="s">
        <v>338</v>
      </c>
      <c r="M435" t="s">
        <v>338</v>
      </c>
      <c r="S435" t="s">
        <v>102</v>
      </c>
      <c r="T435" t="s">
        <v>102</v>
      </c>
      <c r="U435" t="s">
        <v>102</v>
      </c>
      <c r="V435" t="s">
        <v>102</v>
      </c>
      <c r="W435" t="s">
        <v>103</v>
      </c>
      <c r="AA435" t="s">
        <v>104</v>
      </c>
      <c r="AD435" t="s">
        <v>2665</v>
      </c>
      <c r="AE435" t="s">
        <v>431</v>
      </c>
      <c r="AF435" t="s">
        <v>431</v>
      </c>
      <c r="AG435" t="s">
        <v>342</v>
      </c>
      <c r="AH435" t="s">
        <v>109</v>
      </c>
      <c r="AI435" t="s">
        <v>874</v>
      </c>
      <c r="AJ435" t="s">
        <v>103</v>
      </c>
    </row>
    <row r="436" spans="1:92">
      <c r="A436" t="s">
        <v>2718</v>
      </c>
      <c r="B436" t="s">
        <v>2719</v>
      </c>
      <c r="C436" t="s">
        <v>2720</v>
      </c>
      <c r="D436" t="s">
        <v>857</v>
      </c>
      <c r="E436" t="s">
        <v>429</v>
      </c>
      <c r="F436" t="s">
        <v>97</v>
      </c>
      <c r="G436" t="s">
        <v>98</v>
      </c>
      <c r="H436" t="s">
        <v>99</v>
      </c>
      <c r="I436" t="s">
        <v>100</v>
      </c>
      <c r="J436" t="s">
        <v>338</v>
      </c>
      <c r="M436" t="s">
        <v>338</v>
      </c>
      <c r="S436" t="s">
        <v>102</v>
      </c>
      <c r="T436" t="s">
        <v>102</v>
      </c>
      <c r="U436" t="s">
        <v>102</v>
      </c>
      <c r="V436" t="s">
        <v>102</v>
      </c>
      <c r="W436" t="s">
        <v>103</v>
      </c>
      <c r="AA436" t="s">
        <v>104</v>
      </c>
      <c r="AD436" t="s">
        <v>2665</v>
      </c>
      <c r="AE436" t="s">
        <v>431</v>
      </c>
      <c r="AF436" t="s">
        <v>431</v>
      </c>
      <c r="AG436" t="s">
        <v>342</v>
      </c>
      <c r="AH436" t="s">
        <v>109</v>
      </c>
      <c r="AI436" t="s">
        <v>862</v>
      </c>
      <c r="AJ436" t="s">
        <v>103</v>
      </c>
    </row>
    <row r="437" spans="1:92">
      <c r="A437" t="s">
        <v>2721</v>
      </c>
      <c r="B437" t="s">
        <v>2722</v>
      </c>
      <c r="C437" t="s">
        <v>2723</v>
      </c>
      <c r="D437" t="s">
        <v>491</v>
      </c>
      <c r="E437" t="s">
        <v>600</v>
      </c>
      <c r="F437" t="s">
        <v>97</v>
      </c>
      <c r="G437" t="s">
        <v>98</v>
      </c>
      <c r="H437" t="s">
        <v>99</v>
      </c>
      <c r="I437" t="s">
        <v>100</v>
      </c>
      <c r="J437" t="s">
        <v>925</v>
      </c>
      <c r="M437" t="s">
        <v>925</v>
      </c>
      <c r="S437" t="s">
        <v>102</v>
      </c>
      <c r="T437" t="s">
        <v>102</v>
      </c>
      <c r="U437" t="s">
        <v>102</v>
      </c>
      <c r="V437" t="s">
        <v>102</v>
      </c>
      <c r="W437" t="s">
        <v>103</v>
      </c>
      <c r="AA437" t="s">
        <v>104</v>
      </c>
      <c r="AD437" t="s">
        <v>2665</v>
      </c>
      <c r="AE437" t="s">
        <v>495</v>
      </c>
      <c r="AF437" t="s">
        <v>602</v>
      </c>
      <c r="AG437" t="s">
        <v>929</v>
      </c>
      <c r="AH437" t="s">
        <v>1005</v>
      </c>
      <c r="AI437" t="s">
        <v>2724</v>
      </c>
      <c r="AJ437" t="s">
        <v>103</v>
      </c>
    </row>
    <row r="438" spans="1:92">
      <c r="A438" t="s">
        <v>2725</v>
      </c>
      <c r="B438" t="s">
        <v>2726</v>
      </c>
      <c r="C438" t="s">
        <v>2727</v>
      </c>
      <c r="D438" t="s">
        <v>491</v>
      </c>
      <c r="E438" t="s">
        <v>600</v>
      </c>
      <c r="F438" t="s">
        <v>97</v>
      </c>
      <c r="G438" t="s">
        <v>98</v>
      </c>
      <c r="H438" t="s">
        <v>99</v>
      </c>
      <c r="I438" t="s">
        <v>100</v>
      </c>
      <c r="J438" t="s">
        <v>925</v>
      </c>
      <c r="M438" t="s">
        <v>925</v>
      </c>
      <c r="S438" t="s">
        <v>102</v>
      </c>
      <c r="T438" t="s">
        <v>102</v>
      </c>
      <c r="U438" t="s">
        <v>102</v>
      </c>
      <c r="V438" t="s">
        <v>102</v>
      </c>
      <c r="W438" t="s">
        <v>103</v>
      </c>
      <c r="AA438" t="s">
        <v>104</v>
      </c>
      <c r="AD438" t="s">
        <v>2728</v>
      </c>
      <c r="AE438" t="s">
        <v>495</v>
      </c>
      <c r="AF438" t="s">
        <v>602</v>
      </c>
      <c r="AG438" t="s">
        <v>929</v>
      </c>
      <c r="AH438" t="s">
        <v>109</v>
      </c>
      <c r="AI438" t="s">
        <v>2729</v>
      </c>
      <c r="AJ438" t="s">
        <v>103</v>
      </c>
    </row>
  </sheetData>
  <autoFilter ref="A1:CN438"/>
  <dataValidations count="14">
    <dataValidation type="list" errorStyle="stop" operator="between" allowBlank="1" showDropDown="0" showInputMessage="0" showErrorMessage="1" errorTitle="Choose a listed value" error="Select an option from this field’s dropdown." sqref="D2:D1001">
      <formula1>choices_1</formula1>
    </dataValidation>
    <dataValidation type="list" errorStyle="stop" operator="between" allowBlank="1" showDropDown="0" showInputMessage="0" showErrorMessage="1" errorTitle="Choose a listed value" error="Select an option from this field’s dropdown." sqref="E2:E1001">
      <formula1>choices_2</formula1>
    </dataValidation>
    <dataValidation type="list" errorStyle="stop" operator="between" allowBlank="1" showDropDown="0" showInputMessage="0" showErrorMessage="1" errorTitle="Choose a listed value" error="Select an option from this field’s dropdown." sqref="F2:F1001">
      <formula1>INDIRECT(IFERROR(VLOOKUP($E2,'Lists'!$O$2:$P$68,2,FALSE),"choices_3"))</formula1>
    </dataValidation>
    <dataValidation type="list" errorStyle="stop" operator="between" allowBlank="1" showDropDown="0" showInputMessage="0" showErrorMessage="1" errorTitle="Choose a listed value" error="Select an option from this field’s dropdown." sqref="G2:G1001">
      <formula1>choices_4</formula1>
    </dataValidation>
    <dataValidation type="list" errorStyle="stop" operator="between" allowBlank="1" showDropDown="0" showInputMessage="0" showErrorMessage="1" errorTitle="Choose a listed value" error="Select an option from this field’s dropdown." sqref="H2:H1001">
      <formula1>choices_5</formula1>
    </dataValidation>
    <dataValidation type="list" errorStyle="stop" operator="between" allowBlank="1" showDropDown="0" showInputMessage="0" showErrorMessage="1" errorTitle="Choose a listed value" error="Select an option from this field’s dropdown." sqref="I2:I1001">
      <formula1>choices_6</formula1>
    </dataValidation>
    <dataValidation type="list" errorStyle="stop" operator="between" allowBlank="1" showDropDown="0" showInputMessage="0" showErrorMessage="1" errorTitle="Choose a listed value" error="Select an option from this field’s dropdown." sqref="J2:J1001">
      <formula1>INDIRECT(IFERROR(VLOOKUP($E2,'Lists'!$CF$2:$CG$68,2,FALSE),"choices_7"))</formula1>
    </dataValidation>
    <dataValidation type="list" errorStyle="stop" operator="between" allowBlank="1" showDropDown="0" showInputMessage="0" showErrorMessage="1" errorTitle="Choose a listed value" error="Select an option from this field’s dropdown." sqref="K2:K1001">
      <formula1>choices_8</formula1>
    </dataValidation>
    <dataValidation type="list" errorStyle="stop" operator="between" allowBlank="1" showDropDown="0" showInputMessage="0" showErrorMessage="1" errorTitle="Choose a listed value" error="Select an option from this field’s dropdown." sqref="M2:M1001">
      <formula1>choices_9</formula1>
    </dataValidation>
    <dataValidation type="list" errorStyle="stop" operator="between" allowBlank="1" showDropDown="0" showInputMessage="0" showErrorMessage="1" errorTitle="Choose a listed value" error="Select an option from this field’s dropdown." sqref="S2:S1001">
      <formula1>choices_10</formula1>
    </dataValidation>
    <dataValidation type="list" errorStyle="stop" operator="between" allowBlank="1" showDropDown="0" showInputMessage="0" showErrorMessage="1" errorTitle="Choose a listed value" error="Select an option from this field’s dropdown." sqref="T2:T1001">
      <formula1>choices_11</formula1>
    </dataValidation>
    <dataValidation type="list" errorStyle="stop" operator="between" allowBlank="1" showDropDown="0" showInputMessage="0" showErrorMessage="1" errorTitle="Choose a listed value" error="Select an option from this field’s dropdown." sqref="U2:U1001">
      <formula1>choices_12</formula1>
    </dataValidation>
    <dataValidation type="list" errorStyle="stop" operator="between" allowBlank="1" showDropDown="0" showInputMessage="0" showErrorMessage="1" errorTitle="Choose a listed value" error="Select an option from this field’s dropdown." sqref="V2:V1001">
      <formula1>choices_13</formula1>
    </dataValidation>
    <dataValidation type="list" errorStyle="stop" operator="between" allowBlank="1" showDropDown="0" showInputMessage="0" showErrorMessage="1" errorTitle="Choose a listed value" error="Select an option from this field’s dropdown." sqref="W2:W1001">
      <formula1>choices_14</formula1>
    </dataValidation>
  </dataValidation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W68"/>
  <sheetViews>
    <sheetView tabSelected="0" workbookViewId="0" showGridLines="true" showRowColHeaders="1">
      <selection activeCell="A1" sqref="A1"/>
    </sheetView>
  </sheetViews>
  <sheetFormatPr defaultRowHeight="14.4" outlineLevelRow="0" outlineLevelCol="0"/>
  <sheetData>
    <row r="1" spans="1:153">
      <c r="A1" t="s">
        <v>3</v>
      </c>
      <c r="B1" t="s">
        <v>4</v>
      </c>
      <c r="C1" t="s">
        <v>5</v>
      </c>
      <c r="D1" t="s">
        <v>6</v>
      </c>
      <c r="E1" t="s">
        <v>7</v>
      </c>
      <c r="F1" t="s">
        <v>8</v>
      </c>
      <c r="G1" t="s">
        <v>9</v>
      </c>
      <c r="H1" t="s">
        <v>10</v>
      </c>
      <c r="I1" t="s">
        <v>12</v>
      </c>
      <c r="J1" t="s">
        <v>18</v>
      </c>
      <c r="K1" t="s">
        <v>19</v>
      </c>
      <c r="L1" t="s">
        <v>20</v>
      </c>
      <c r="M1" t="s">
        <v>21</v>
      </c>
      <c r="N1" t="s">
        <v>22</v>
      </c>
      <c r="Q1" t="s">
        <v>2766</v>
      </c>
      <c r="R1" t="s">
        <v>2769</v>
      </c>
      <c r="S1" t="s">
        <v>2771</v>
      </c>
      <c r="T1" t="s">
        <v>2773</v>
      </c>
      <c r="U1" t="s">
        <v>2775</v>
      </c>
      <c r="V1" t="s">
        <v>2777</v>
      </c>
      <c r="W1" t="s">
        <v>2779</v>
      </c>
      <c r="X1" t="s">
        <v>2782</v>
      </c>
      <c r="Y1" t="s">
        <v>2784</v>
      </c>
      <c r="Z1" t="s">
        <v>2786</v>
      </c>
      <c r="AA1" t="s">
        <v>2788</v>
      </c>
      <c r="AB1" t="s">
        <v>2790</v>
      </c>
      <c r="AC1" t="s">
        <v>2792</v>
      </c>
      <c r="AD1" t="s">
        <v>2794</v>
      </c>
      <c r="AE1" t="s">
        <v>2797</v>
      </c>
      <c r="AF1" t="s">
        <v>2799</v>
      </c>
      <c r="AG1" t="s">
        <v>2801</v>
      </c>
      <c r="AH1" t="s">
        <v>2803</v>
      </c>
      <c r="AI1" t="s">
        <v>2806</v>
      </c>
      <c r="AJ1" t="s">
        <v>2808</v>
      </c>
      <c r="AK1" t="s">
        <v>2810</v>
      </c>
      <c r="AL1" t="s">
        <v>2812</v>
      </c>
      <c r="AM1" t="s">
        <v>2814</v>
      </c>
      <c r="AN1" t="s">
        <v>2816</v>
      </c>
      <c r="AO1" t="s">
        <v>2819</v>
      </c>
      <c r="AP1" t="s">
        <v>2821</v>
      </c>
      <c r="AQ1" t="s">
        <v>2823</v>
      </c>
      <c r="AR1" t="s">
        <v>2825</v>
      </c>
      <c r="AS1" t="s">
        <v>2827</v>
      </c>
      <c r="AT1" t="s">
        <v>2829</v>
      </c>
      <c r="AU1" t="s">
        <v>2831</v>
      </c>
      <c r="AV1" t="s">
        <v>2834</v>
      </c>
      <c r="AW1" t="s">
        <v>2836</v>
      </c>
      <c r="AX1" t="s">
        <v>2838</v>
      </c>
      <c r="AY1" t="s">
        <v>2840</v>
      </c>
      <c r="AZ1" t="s">
        <v>2842</v>
      </c>
      <c r="BA1" t="s">
        <v>2845</v>
      </c>
      <c r="BB1" t="s">
        <v>2847</v>
      </c>
      <c r="BC1" t="s">
        <v>2849</v>
      </c>
      <c r="BD1" t="s">
        <v>2851</v>
      </c>
      <c r="BE1" t="s">
        <v>2853</v>
      </c>
      <c r="BF1" t="s">
        <v>2856</v>
      </c>
      <c r="BG1" t="s">
        <v>2858</v>
      </c>
      <c r="BH1" t="s">
        <v>2860</v>
      </c>
      <c r="BI1" t="s">
        <v>2862</v>
      </c>
      <c r="BJ1" t="s">
        <v>2864</v>
      </c>
      <c r="BK1" t="s">
        <v>2866</v>
      </c>
      <c r="BL1" t="s">
        <v>2869</v>
      </c>
      <c r="BM1" t="s">
        <v>2871</v>
      </c>
      <c r="BN1" t="s">
        <v>2873</v>
      </c>
      <c r="BO1" t="s">
        <v>2875</v>
      </c>
      <c r="BP1" t="s">
        <v>2877</v>
      </c>
      <c r="BQ1" t="s">
        <v>2880</v>
      </c>
      <c r="BR1" t="s">
        <v>2882</v>
      </c>
      <c r="BS1" t="s">
        <v>2884</v>
      </c>
      <c r="BT1" t="s">
        <v>2886</v>
      </c>
      <c r="BU1" t="s">
        <v>2888</v>
      </c>
      <c r="BV1" t="s">
        <v>2891</v>
      </c>
      <c r="BW1" t="s">
        <v>2893</v>
      </c>
      <c r="BX1" t="s">
        <v>2895</v>
      </c>
      <c r="BY1" t="s">
        <v>2897</v>
      </c>
      <c r="BZ1" t="s">
        <v>2899</v>
      </c>
      <c r="CA1" t="s">
        <v>2902</v>
      </c>
      <c r="CB1" t="s">
        <v>2904</v>
      </c>
      <c r="CC1" t="s">
        <v>2906</v>
      </c>
      <c r="CD1" t="s">
        <v>2908</v>
      </c>
      <c r="CE1" t="s">
        <v>2911</v>
      </c>
      <c r="CH1" t="s">
        <v>2913</v>
      </c>
      <c r="CI1" t="s">
        <v>2915</v>
      </c>
      <c r="CJ1" t="s">
        <v>2917</v>
      </c>
      <c r="CK1" t="s">
        <v>2919</v>
      </c>
      <c r="CL1" t="s">
        <v>2921</v>
      </c>
      <c r="CM1" t="s">
        <v>2923</v>
      </c>
      <c r="CN1" t="s">
        <v>2925</v>
      </c>
      <c r="CO1" t="s">
        <v>2927</v>
      </c>
      <c r="CP1" t="s">
        <v>2929</v>
      </c>
      <c r="CQ1" t="s">
        <v>2931</v>
      </c>
      <c r="CR1" t="s">
        <v>2933</v>
      </c>
      <c r="CS1" t="s">
        <v>2935</v>
      </c>
      <c r="CT1" t="s">
        <v>2937</v>
      </c>
      <c r="CU1" t="s">
        <v>2939</v>
      </c>
      <c r="CV1" t="s">
        <v>2941</v>
      </c>
      <c r="CW1" t="s">
        <v>2943</v>
      </c>
      <c r="CX1" t="s">
        <v>2945</v>
      </c>
      <c r="CY1" t="s">
        <v>2947</v>
      </c>
      <c r="CZ1" t="s">
        <v>2949</v>
      </c>
      <c r="DA1" t="s">
        <v>2951</v>
      </c>
      <c r="DB1" t="s">
        <v>2953</v>
      </c>
      <c r="DC1" t="s">
        <v>2955</v>
      </c>
      <c r="DD1" t="s">
        <v>2957</v>
      </c>
      <c r="DE1" t="s">
        <v>2959</v>
      </c>
      <c r="DF1" t="s">
        <v>2961</v>
      </c>
      <c r="DG1" t="s">
        <v>2963</v>
      </c>
      <c r="DH1" t="s">
        <v>2965</v>
      </c>
      <c r="DI1" t="s">
        <v>2967</v>
      </c>
      <c r="DJ1" t="s">
        <v>2969</v>
      </c>
      <c r="DK1" t="s">
        <v>2971</v>
      </c>
      <c r="DL1" t="s">
        <v>2973</v>
      </c>
      <c r="DM1" t="s">
        <v>2975</v>
      </c>
      <c r="DN1" t="s">
        <v>2977</v>
      </c>
      <c r="DO1" t="s">
        <v>2979</v>
      </c>
      <c r="DP1" t="s">
        <v>2981</v>
      </c>
      <c r="DQ1" t="s">
        <v>2983</v>
      </c>
      <c r="DR1" t="s">
        <v>2985</v>
      </c>
      <c r="DS1" t="s">
        <v>2987</v>
      </c>
      <c r="DT1" t="s">
        <v>2989</v>
      </c>
      <c r="DU1" t="s">
        <v>2991</v>
      </c>
      <c r="DV1" t="s">
        <v>2993</v>
      </c>
      <c r="DW1" t="s">
        <v>2995</v>
      </c>
      <c r="DX1" t="s">
        <v>2997</v>
      </c>
      <c r="DY1" t="s">
        <v>2999</v>
      </c>
      <c r="DZ1" t="s">
        <v>3001</v>
      </c>
      <c r="EA1" t="s">
        <v>3003</v>
      </c>
      <c r="EB1" t="s">
        <v>3005</v>
      </c>
      <c r="EC1" t="s">
        <v>3007</v>
      </c>
      <c r="ED1" t="s">
        <v>3009</v>
      </c>
      <c r="EE1" t="s">
        <v>3011</v>
      </c>
      <c r="EF1" t="s">
        <v>3013</v>
      </c>
      <c r="EG1" t="s">
        <v>3015</v>
      </c>
      <c r="EH1" t="s">
        <v>3017</v>
      </c>
      <c r="EI1" t="s">
        <v>3019</v>
      </c>
      <c r="EJ1" t="s">
        <v>3021</v>
      </c>
      <c r="EK1" t="s">
        <v>3023</v>
      </c>
      <c r="EL1" t="s">
        <v>3025</v>
      </c>
      <c r="EM1" t="s">
        <v>3027</v>
      </c>
      <c r="EN1" t="s">
        <v>3029</v>
      </c>
      <c r="EO1" t="s">
        <v>3031</v>
      </c>
      <c r="EP1" t="s">
        <v>3033</v>
      </c>
      <c r="EQ1" t="s">
        <v>3035</v>
      </c>
      <c r="ER1" t="s">
        <v>3037</v>
      </c>
      <c r="ES1" t="s">
        <v>3039</v>
      </c>
      <c r="ET1" t="s">
        <v>3041</v>
      </c>
      <c r="EU1" t="s">
        <v>3043</v>
      </c>
      <c r="EV1" t="s">
        <v>3045</v>
      </c>
      <c r="EW1" t="s">
        <v>3047</v>
      </c>
    </row>
    <row r="2" spans="1:153">
      <c r="A2" t="s">
        <v>95</v>
      </c>
      <c r="B2" t="s">
        <v>96</v>
      </c>
      <c r="C2" t="s">
        <v>97</v>
      </c>
      <c r="D2" t="s">
        <v>98</v>
      </c>
      <c r="E2" t="s">
        <v>99</v>
      </c>
      <c r="F2" t="s">
        <v>100</v>
      </c>
      <c r="G2" t="s">
        <v>338</v>
      </c>
      <c r="H2" t="s">
        <v>338</v>
      </c>
      <c r="I2" t="s">
        <v>338</v>
      </c>
      <c r="J2" t="s">
        <v>103</v>
      </c>
      <c r="K2" t="s">
        <v>103</v>
      </c>
      <c r="L2" t="s">
        <v>103</v>
      </c>
      <c r="M2" t="s">
        <v>103</v>
      </c>
      <c r="N2" t="s">
        <v>103</v>
      </c>
      <c r="O2" t="s">
        <v>2767</v>
      </c>
      <c r="P2" t="s">
        <v>2768</v>
      </c>
      <c r="Q2" t="s">
        <v>97</v>
      </c>
      <c r="R2" t="s">
        <v>97</v>
      </c>
      <c r="S2" t="s">
        <v>97</v>
      </c>
      <c r="T2" t="s">
        <v>97</v>
      </c>
      <c r="U2" t="s">
        <v>97</v>
      </c>
      <c r="V2" t="s">
        <v>97</v>
      </c>
      <c r="W2" t="s">
        <v>97</v>
      </c>
      <c r="X2" t="s">
        <v>97</v>
      </c>
      <c r="Y2" t="s">
        <v>97</v>
      </c>
      <c r="Z2" t="s">
        <v>97</v>
      </c>
      <c r="AA2" t="s">
        <v>97</v>
      </c>
      <c r="AB2" t="s">
        <v>97</v>
      </c>
      <c r="AC2" t="s">
        <v>97</v>
      </c>
      <c r="AD2" t="s">
        <v>97</v>
      </c>
      <c r="AE2" t="s">
        <v>97</v>
      </c>
      <c r="AF2" t="s">
        <v>97</v>
      </c>
      <c r="AG2" t="s">
        <v>97</v>
      </c>
      <c r="AH2" t="s">
        <v>97</v>
      </c>
      <c r="AI2" t="s">
        <v>97</v>
      </c>
      <c r="AJ2" t="s">
        <v>97</v>
      </c>
      <c r="AK2" t="s">
        <v>97</v>
      </c>
      <c r="AL2" t="s">
        <v>97</v>
      </c>
      <c r="AM2" t="s">
        <v>97</v>
      </c>
      <c r="AN2" t="s">
        <v>97</v>
      </c>
      <c r="AO2" t="s">
        <v>97</v>
      </c>
      <c r="AP2" t="s">
        <v>97</v>
      </c>
      <c r="AQ2" t="s">
        <v>97</v>
      </c>
      <c r="AR2" t="s">
        <v>97</v>
      </c>
      <c r="AS2" t="s">
        <v>97</v>
      </c>
      <c r="AT2" t="s">
        <v>97</v>
      </c>
      <c r="AU2" t="s">
        <v>97</v>
      </c>
      <c r="AV2" t="s">
        <v>97</v>
      </c>
      <c r="AW2" t="s">
        <v>97</v>
      </c>
      <c r="AX2" t="s">
        <v>97</v>
      </c>
      <c r="AY2" t="s">
        <v>97</v>
      </c>
      <c r="AZ2" t="s">
        <v>97</v>
      </c>
      <c r="BA2" t="s">
        <v>97</v>
      </c>
      <c r="BB2" t="s">
        <v>97</v>
      </c>
      <c r="BC2" t="s">
        <v>97</v>
      </c>
      <c r="BD2" t="s">
        <v>97</v>
      </c>
      <c r="BE2" t="s">
        <v>97</v>
      </c>
      <c r="BF2" t="s">
        <v>97</v>
      </c>
      <c r="BG2" t="s">
        <v>97</v>
      </c>
      <c r="BH2" t="s">
        <v>97</v>
      </c>
      <c r="BI2" t="s">
        <v>97</v>
      </c>
      <c r="BJ2" t="s">
        <v>97</v>
      </c>
      <c r="BK2" t="s">
        <v>97</v>
      </c>
      <c r="BL2" t="s">
        <v>97</v>
      </c>
      <c r="BM2" t="s">
        <v>97</v>
      </c>
      <c r="BN2" t="s">
        <v>97</v>
      </c>
      <c r="BO2" t="s">
        <v>97</v>
      </c>
      <c r="BP2" t="s">
        <v>97</v>
      </c>
      <c r="BQ2" t="s">
        <v>97</v>
      </c>
      <c r="BR2" t="s">
        <v>97</v>
      </c>
      <c r="BS2" t="s">
        <v>97</v>
      </c>
      <c r="BT2" t="s">
        <v>97</v>
      </c>
      <c r="BU2" t="s">
        <v>337</v>
      </c>
      <c r="BV2" t="s">
        <v>337</v>
      </c>
      <c r="BW2" t="s">
        <v>337</v>
      </c>
      <c r="BX2" t="s">
        <v>337</v>
      </c>
      <c r="BY2" t="s">
        <v>337</v>
      </c>
      <c r="BZ2" t="s">
        <v>97</v>
      </c>
      <c r="CA2" t="s">
        <v>97</v>
      </c>
      <c r="CB2" t="s">
        <v>97</v>
      </c>
      <c r="CC2" t="s">
        <v>97</v>
      </c>
      <c r="CD2" t="s">
        <v>97</v>
      </c>
      <c r="CE2" t="s">
        <v>97</v>
      </c>
      <c r="CF2" t="s">
        <v>2767</v>
      </c>
      <c r="CG2" t="s">
        <v>2914</v>
      </c>
      <c r="CH2" t="s">
        <v>338</v>
      </c>
      <c r="CI2" t="s">
        <v>338</v>
      </c>
      <c r="CJ2" t="s">
        <v>338</v>
      </c>
      <c r="CK2" t="s">
        <v>338</v>
      </c>
      <c r="CL2" t="s">
        <v>338</v>
      </c>
      <c r="CM2" t="s">
        <v>338</v>
      </c>
      <c r="CN2" t="s">
        <v>338</v>
      </c>
      <c r="CO2" t="s">
        <v>338</v>
      </c>
      <c r="CP2" t="s">
        <v>338</v>
      </c>
      <c r="CQ2" t="s">
        <v>338</v>
      </c>
      <c r="CR2" t="s">
        <v>338</v>
      </c>
      <c r="CS2" t="s">
        <v>338</v>
      </c>
      <c r="CT2" t="s">
        <v>338</v>
      </c>
      <c r="CU2" t="s">
        <v>338</v>
      </c>
      <c r="CV2" t="s">
        <v>338</v>
      </c>
      <c r="CW2" t="s">
        <v>338</v>
      </c>
      <c r="CX2" t="s">
        <v>338</v>
      </c>
      <c r="CY2" t="s">
        <v>338</v>
      </c>
      <c r="CZ2" t="s">
        <v>338</v>
      </c>
      <c r="DA2" t="s">
        <v>338</v>
      </c>
      <c r="DB2" t="s">
        <v>338</v>
      </c>
      <c r="DC2" t="s">
        <v>338</v>
      </c>
      <c r="DD2" t="s">
        <v>338</v>
      </c>
      <c r="DE2" t="s">
        <v>338</v>
      </c>
      <c r="DF2" t="s">
        <v>338</v>
      </c>
      <c r="DG2" t="s">
        <v>338</v>
      </c>
      <c r="DH2" t="s">
        <v>338</v>
      </c>
      <c r="DI2" t="s">
        <v>338</v>
      </c>
      <c r="DJ2" t="s">
        <v>338</v>
      </c>
      <c r="DK2" t="s">
        <v>338</v>
      </c>
      <c r="DL2" t="s">
        <v>338</v>
      </c>
      <c r="DM2" t="s">
        <v>338</v>
      </c>
      <c r="DN2" t="s">
        <v>338</v>
      </c>
      <c r="DO2" t="s">
        <v>338</v>
      </c>
      <c r="DP2" t="s">
        <v>338</v>
      </c>
      <c r="DQ2" t="s">
        <v>338</v>
      </c>
      <c r="DR2" t="s">
        <v>338</v>
      </c>
      <c r="DS2" t="s">
        <v>338</v>
      </c>
      <c r="DT2" t="s">
        <v>338</v>
      </c>
      <c r="DU2" t="s">
        <v>338</v>
      </c>
      <c r="DV2" t="s">
        <v>338</v>
      </c>
      <c r="DW2" t="s">
        <v>338</v>
      </c>
      <c r="DX2" t="s">
        <v>338</v>
      </c>
      <c r="DY2" t="s">
        <v>338</v>
      </c>
      <c r="DZ2" t="s">
        <v>338</v>
      </c>
      <c r="EA2" t="s">
        <v>338</v>
      </c>
      <c r="EB2" t="s">
        <v>338</v>
      </c>
      <c r="EC2" t="s">
        <v>338</v>
      </c>
      <c r="ED2" t="s">
        <v>338</v>
      </c>
      <c r="EE2" t="s">
        <v>338</v>
      </c>
      <c r="EF2" t="s">
        <v>338</v>
      </c>
      <c r="EG2" t="s">
        <v>338</v>
      </c>
      <c r="EH2" t="s">
        <v>338</v>
      </c>
      <c r="EI2" t="s">
        <v>338</v>
      </c>
      <c r="EJ2" t="s">
        <v>338</v>
      </c>
      <c r="EK2" t="s">
        <v>338</v>
      </c>
      <c r="EL2" t="s">
        <v>338</v>
      </c>
      <c r="EM2" t="s">
        <v>338</v>
      </c>
      <c r="EN2" t="s">
        <v>338</v>
      </c>
      <c r="EO2" t="s">
        <v>338</v>
      </c>
      <c r="EP2" t="s">
        <v>338</v>
      </c>
      <c r="EQ2" t="s">
        <v>338</v>
      </c>
      <c r="ER2" t="s">
        <v>338</v>
      </c>
      <c r="ES2" t="s">
        <v>338</v>
      </c>
      <c r="ET2" t="s">
        <v>338</v>
      </c>
      <c r="EU2" t="s">
        <v>338</v>
      </c>
      <c r="EV2" t="s">
        <v>338</v>
      </c>
    </row>
    <row r="3" spans="1:153">
      <c r="A3" t="s">
        <v>437</v>
      </c>
      <c r="B3" t="s">
        <v>132</v>
      </c>
      <c r="C3" t="s">
        <v>337</v>
      </c>
      <c r="D3" t="s">
        <v>2749</v>
      </c>
      <c r="E3" t="s">
        <v>2752</v>
      </c>
      <c r="F3" t="s">
        <v>2754</v>
      </c>
      <c r="G3" t="s">
        <v>101</v>
      </c>
      <c r="H3" t="s">
        <v>101</v>
      </c>
      <c r="I3" t="s">
        <v>101</v>
      </c>
      <c r="J3" t="s">
        <v>102</v>
      </c>
      <c r="K3" t="s">
        <v>102</v>
      </c>
      <c r="L3" t="s">
        <v>102</v>
      </c>
      <c r="M3" t="s">
        <v>102</v>
      </c>
      <c r="N3" t="s">
        <v>102</v>
      </c>
      <c r="O3" t="s">
        <v>96</v>
      </c>
      <c r="P3" t="s">
        <v>2770</v>
      </c>
      <c r="CD3" t="s">
        <v>337</v>
      </c>
      <c r="CF3" t="s">
        <v>96</v>
      </c>
      <c r="CG3" t="s">
        <v>2916</v>
      </c>
      <c r="CH3" t="s">
        <v>101</v>
      </c>
      <c r="CI3" t="s">
        <v>101</v>
      </c>
      <c r="CJ3" t="s">
        <v>101</v>
      </c>
      <c r="CK3" t="s">
        <v>101</v>
      </c>
      <c r="CL3" t="s">
        <v>101</v>
      </c>
      <c r="CM3" t="s">
        <v>101</v>
      </c>
      <c r="CN3" t="s">
        <v>101</v>
      </c>
      <c r="CO3" t="s">
        <v>101</v>
      </c>
      <c r="CP3" t="s">
        <v>101</v>
      </c>
      <c r="CQ3" t="s">
        <v>101</v>
      </c>
      <c r="CR3" t="s">
        <v>101</v>
      </c>
      <c r="CS3" t="s">
        <v>101</v>
      </c>
      <c r="CT3" t="s">
        <v>101</v>
      </c>
      <c r="CU3" t="s">
        <v>101</v>
      </c>
      <c r="CV3" t="s">
        <v>101</v>
      </c>
      <c r="CW3" t="s">
        <v>101</v>
      </c>
      <c r="CX3" t="s">
        <v>101</v>
      </c>
      <c r="CY3" t="s">
        <v>101</v>
      </c>
      <c r="CZ3" t="s">
        <v>101</v>
      </c>
      <c r="DA3" t="s">
        <v>101</v>
      </c>
      <c r="DB3" t="s">
        <v>101</v>
      </c>
      <c r="DC3" t="s">
        <v>101</v>
      </c>
      <c r="DD3" t="s">
        <v>101</v>
      </c>
      <c r="DE3" t="s">
        <v>101</v>
      </c>
      <c r="DF3" t="s">
        <v>101</v>
      </c>
      <c r="DG3" t="s">
        <v>101</v>
      </c>
      <c r="DH3" t="s">
        <v>101</v>
      </c>
      <c r="DI3" t="s">
        <v>101</v>
      </c>
      <c r="DJ3" t="s">
        <v>101</v>
      </c>
      <c r="DK3" t="s">
        <v>101</v>
      </c>
      <c r="DL3" t="s">
        <v>101</v>
      </c>
      <c r="DM3" t="s">
        <v>101</v>
      </c>
      <c r="DN3" t="s">
        <v>101</v>
      </c>
      <c r="DO3" t="s">
        <v>101</v>
      </c>
      <c r="DP3" t="s">
        <v>101</v>
      </c>
      <c r="DQ3" t="s">
        <v>101</v>
      </c>
      <c r="DR3" t="s">
        <v>101</v>
      </c>
      <c r="DS3" t="s">
        <v>101</v>
      </c>
      <c r="DT3" t="s">
        <v>101</v>
      </c>
      <c r="DU3" t="s">
        <v>101</v>
      </c>
      <c r="DV3" t="s">
        <v>101</v>
      </c>
      <c r="DW3" t="s">
        <v>101</v>
      </c>
      <c r="DX3" t="s">
        <v>101</v>
      </c>
      <c r="DY3" t="s">
        <v>101</v>
      </c>
      <c r="DZ3" t="s">
        <v>101</v>
      </c>
      <c r="EA3" t="s">
        <v>101</v>
      </c>
      <c r="EB3" t="s">
        <v>101</v>
      </c>
      <c r="EC3" t="s">
        <v>101</v>
      </c>
      <c r="ED3" t="s">
        <v>101</v>
      </c>
      <c r="EE3" t="s">
        <v>101</v>
      </c>
      <c r="EF3" t="s">
        <v>101</v>
      </c>
      <c r="EG3" t="s">
        <v>101</v>
      </c>
      <c r="EH3" t="s">
        <v>101</v>
      </c>
      <c r="EI3" t="s">
        <v>101</v>
      </c>
      <c r="EJ3" t="s">
        <v>101</v>
      </c>
      <c r="EK3" t="s">
        <v>101</v>
      </c>
      <c r="EL3" t="s">
        <v>101</v>
      </c>
      <c r="EM3" t="s">
        <v>101</v>
      </c>
      <c r="EN3" t="s">
        <v>101</v>
      </c>
      <c r="EO3" t="s">
        <v>101</v>
      </c>
      <c r="EP3" t="s">
        <v>101</v>
      </c>
      <c r="EQ3" t="s">
        <v>101</v>
      </c>
      <c r="ER3" t="s">
        <v>101</v>
      </c>
      <c r="ES3" t="s">
        <v>101</v>
      </c>
      <c r="ET3" t="s">
        <v>101</v>
      </c>
      <c r="EU3" t="s">
        <v>101</v>
      </c>
      <c r="EV3" t="s">
        <v>101</v>
      </c>
    </row>
    <row r="4" spans="1:153">
      <c r="A4" t="s">
        <v>491</v>
      </c>
      <c r="B4" t="s">
        <v>195</v>
      </c>
      <c r="C4" t="s">
        <v>2745</v>
      </c>
      <c r="D4" t="s">
        <v>2750</v>
      </c>
      <c r="E4" t="s">
        <v>2753</v>
      </c>
      <c r="F4" t="s">
        <v>2755</v>
      </c>
      <c r="G4" t="s">
        <v>406</v>
      </c>
      <c r="H4" t="s">
        <v>406</v>
      </c>
      <c r="I4" t="s">
        <v>406</v>
      </c>
      <c r="O4" t="s">
        <v>132</v>
      </c>
      <c r="P4" t="s">
        <v>2772</v>
      </c>
      <c r="CD4" t="s">
        <v>2745</v>
      </c>
      <c r="CF4" t="s">
        <v>132</v>
      </c>
      <c r="CG4" t="s">
        <v>2918</v>
      </c>
      <c r="CH4" t="s">
        <v>406</v>
      </c>
      <c r="CI4" t="s">
        <v>406</v>
      </c>
      <c r="CJ4" t="s">
        <v>406</v>
      </c>
      <c r="CK4" t="s">
        <v>406</v>
      </c>
      <c r="CL4" t="s">
        <v>406</v>
      </c>
      <c r="CM4" t="s">
        <v>406</v>
      </c>
      <c r="CN4" t="s">
        <v>406</v>
      </c>
      <c r="CO4" t="s">
        <v>406</v>
      </c>
      <c r="CP4" t="s">
        <v>406</v>
      </c>
      <c r="CQ4" t="s">
        <v>406</v>
      </c>
      <c r="CR4" t="s">
        <v>406</v>
      </c>
      <c r="CS4" t="s">
        <v>406</v>
      </c>
      <c r="CT4" t="s">
        <v>406</v>
      </c>
      <c r="CU4" t="s">
        <v>406</v>
      </c>
      <c r="CV4" t="s">
        <v>406</v>
      </c>
      <c r="CW4" t="s">
        <v>406</v>
      </c>
      <c r="CX4" t="s">
        <v>406</v>
      </c>
      <c r="CY4" t="s">
        <v>406</v>
      </c>
      <c r="CZ4" t="s">
        <v>406</v>
      </c>
      <c r="DA4" t="s">
        <v>406</v>
      </c>
      <c r="DB4" t="s">
        <v>406</v>
      </c>
      <c r="DC4" t="s">
        <v>406</v>
      </c>
      <c r="DD4" t="s">
        <v>406</v>
      </c>
      <c r="DE4" t="s">
        <v>406</v>
      </c>
      <c r="DF4" t="s">
        <v>406</v>
      </c>
      <c r="DG4" t="s">
        <v>406</v>
      </c>
      <c r="DH4" t="s">
        <v>406</v>
      </c>
      <c r="DI4" t="s">
        <v>406</v>
      </c>
      <c r="DJ4" t="s">
        <v>406</v>
      </c>
      <c r="DK4" t="s">
        <v>406</v>
      </c>
      <c r="DL4" t="s">
        <v>406</v>
      </c>
      <c r="DM4" t="s">
        <v>406</v>
      </c>
      <c r="DN4" t="s">
        <v>406</v>
      </c>
      <c r="DO4" t="s">
        <v>406</v>
      </c>
      <c r="DP4" t="s">
        <v>406</v>
      </c>
      <c r="DQ4" t="s">
        <v>406</v>
      </c>
      <c r="DR4" t="s">
        <v>406</v>
      </c>
      <c r="DS4" t="s">
        <v>406</v>
      </c>
      <c r="DT4" t="s">
        <v>406</v>
      </c>
      <c r="DU4" t="s">
        <v>406</v>
      </c>
      <c r="DV4" t="s">
        <v>406</v>
      </c>
      <c r="DW4" t="s">
        <v>406</v>
      </c>
      <c r="DX4" t="s">
        <v>406</v>
      </c>
      <c r="DY4" t="s">
        <v>406</v>
      </c>
      <c r="DZ4" t="s">
        <v>406</v>
      </c>
      <c r="EA4" t="s">
        <v>406</v>
      </c>
      <c r="EB4" t="s">
        <v>406</v>
      </c>
      <c r="EC4" t="s">
        <v>406</v>
      </c>
      <c r="ED4" t="s">
        <v>406</v>
      </c>
      <c r="EE4" t="s">
        <v>406</v>
      </c>
      <c r="EF4" t="s">
        <v>406</v>
      </c>
      <c r="EG4" t="s">
        <v>406</v>
      </c>
      <c r="EH4" t="s">
        <v>406</v>
      </c>
      <c r="EI4" t="s">
        <v>406</v>
      </c>
      <c r="EJ4" t="s">
        <v>406</v>
      </c>
      <c r="EK4" t="s">
        <v>406</v>
      </c>
      <c r="EL4" t="s">
        <v>406</v>
      </c>
      <c r="EM4" t="s">
        <v>406</v>
      </c>
      <c r="EN4" t="s">
        <v>406</v>
      </c>
      <c r="EO4" t="s">
        <v>406</v>
      </c>
      <c r="EP4" t="s">
        <v>406</v>
      </c>
      <c r="EQ4" t="s">
        <v>406</v>
      </c>
      <c r="ER4" t="s">
        <v>406</v>
      </c>
      <c r="ES4" t="s">
        <v>406</v>
      </c>
      <c r="ET4" t="s">
        <v>406</v>
      </c>
      <c r="EU4" t="s">
        <v>406</v>
      </c>
      <c r="EV4" t="s">
        <v>406</v>
      </c>
    </row>
    <row r="5" spans="1:153">
      <c r="A5" t="s">
        <v>857</v>
      </c>
      <c r="B5" t="s">
        <v>2730</v>
      </c>
      <c r="C5" t="s">
        <v>2746</v>
      </c>
      <c r="D5" t="s">
        <v>2751</v>
      </c>
      <c r="F5" t="s">
        <v>2756</v>
      </c>
      <c r="G5" t="s">
        <v>1041</v>
      </c>
      <c r="H5" t="s">
        <v>1041</v>
      </c>
      <c r="I5" t="s">
        <v>1041</v>
      </c>
      <c r="O5" t="s">
        <v>195</v>
      </c>
      <c r="P5" t="s">
        <v>2774</v>
      </c>
      <c r="CD5" t="s">
        <v>2746</v>
      </c>
      <c r="CF5" t="s">
        <v>195</v>
      </c>
      <c r="CG5" t="s">
        <v>2920</v>
      </c>
      <c r="CH5" t="s">
        <v>1041</v>
      </c>
      <c r="CI5" t="s">
        <v>1041</v>
      </c>
      <c r="CJ5" t="s">
        <v>1041</v>
      </c>
      <c r="CK5" t="s">
        <v>1041</v>
      </c>
      <c r="CL5" t="s">
        <v>1041</v>
      </c>
      <c r="CM5" t="s">
        <v>1041</v>
      </c>
      <c r="CN5" t="s">
        <v>1041</v>
      </c>
      <c r="CO5" t="s">
        <v>1041</v>
      </c>
      <c r="CP5" t="s">
        <v>1041</v>
      </c>
      <c r="CQ5" t="s">
        <v>1041</v>
      </c>
      <c r="CR5" t="s">
        <v>1041</v>
      </c>
      <c r="CS5" t="s">
        <v>1041</v>
      </c>
      <c r="CT5" t="s">
        <v>1041</v>
      </c>
      <c r="CU5" t="s">
        <v>1041</v>
      </c>
      <c r="CV5" t="s">
        <v>1041</v>
      </c>
      <c r="CW5" t="s">
        <v>1041</v>
      </c>
      <c r="CX5" t="s">
        <v>1041</v>
      </c>
      <c r="CY5" t="s">
        <v>1041</v>
      </c>
      <c r="CZ5" t="s">
        <v>1041</v>
      </c>
      <c r="DA5" t="s">
        <v>1041</v>
      </c>
      <c r="DB5" t="s">
        <v>1041</v>
      </c>
      <c r="DC5" t="s">
        <v>1041</v>
      </c>
      <c r="DD5" t="s">
        <v>1041</v>
      </c>
      <c r="DE5" t="s">
        <v>1041</v>
      </c>
      <c r="DF5" t="s">
        <v>1041</v>
      </c>
      <c r="DG5" t="s">
        <v>1041</v>
      </c>
      <c r="DH5" t="s">
        <v>1041</v>
      </c>
      <c r="DI5" t="s">
        <v>1041</v>
      </c>
      <c r="DJ5" t="s">
        <v>1041</v>
      </c>
      <c r="DK5" t="s">
        <v>1041</v>
      </c>
      <c r="DL5" t="s">
        <v>1041</v>
      </c>
      <c r="DM5" t="s">
        <v>1041</v>
      </c>
      <c r="DN5" t="s">
        <v>1041</v>
      </c>
      <c r="DO5" t="s">
        <v>1041</v>
      </c>
      <c r="DP5" t="s">
        <v>1041</v>
      </c>
      <c r="DQ5" t="s">
        <v>1041</v>
      </c>
      <c r="DR5" t="s">
        <v>1041</v>
      </c>
      <c r="DS5" t="s">
        <v>1041</v>
      </c>
      <c r="DT5" t="s">
        <v>1041</v>
      </c>
      <c r="DU5" t="s">
        <v>1041</v>
      </c>
      <c r="DV5" t="s">
        <v>1041</v>
      </c>
      <c r="DW5" t="s">
        <v>1041</v>
      </c>
      <c r="DX5" t="s">
        <v>1041</v>
      </c>
      <c r="DY5" t="s">
        <v>1041</v>
      </c>
      <c r="DZ5" t="s">
        <v>1041</v>
      </c>
      <c r="EA5" t="s">
        <v>1041</v>
      </c>
      <c r="EB5" t="s">
        <v>1041</v>
      </c>
      <c r="EC5" t="s">
        <v>1041</v>
      </c>
      <c r="ED5" t="s">
        <v>1041</v>
      </c>
      <c r="EE5" t="s">
        <v>1041</v>
      </c>
      <c r="EF5" t="s">
        <v>1041</v>
      </c>
      <c r="EG5" t="s">
        <v>1041</v>
      </c>
      <c r="EH5" t="s">
        <v>1041</v>
      </c>
      <c r="EI5" t="s">
        <v>1041</v>
      </c>
      <c r="EJ5" t="s">
        <v>1041</v>
      </c>
      <c r="EK5" t="s">
        <v>1041</v>
      </c>
      <c r="EL5" t="s">
        <v>1041</v>
      </c>
      <c r="EM5" t="s">
        <v>1041</v>
      </c>
      <c r="EN5" t="s">
        <v>1041</v>
      </c>
      <c r="EO5" t="s">
        <v>1041</v>
      </c>
      <c r="EP5" t="s">
        <v>1041</v>
      </c>
      <c r="EQ5" t="s">
        <v>1041</v>
      </c>
      <c r="ER5" t="s">
        <v>1041</v>
      </c>
      <c r="ES5" t="s">
        <v>1041</v>
      </c>
      <c r="ET5" t="s">
        <v>1041</v>
      </c>
      <c r="EU5" t="s">
        <v>1041</v>
      </c>
      <c r="EV5" t="s">
        <v>1041</v>
      </c>
    </row>
    <row r="6" spans="1:153">
      <c r="A6" t="s">
        <v>923</v>
      </c>
      <c r="B6" t="s">
        <v>2731</v>
      </c>
      <c r="C6" t="s">
        <v>2747</v>
      </c>
      <c r="D6" t="s">
        <v>304</v>
      </c>
      <c r="F6" t="s">
        <v>2757</v>
      </c>
      <c r="G6" t="s">
        <v>393</v>
      </c>
      <c r="H6" t="s">
        <v>393</v>
      </c>
      <c r="I6" t="s">
        <v>393</v>
      </c>
      <c r="O6" t="s">
        <v>2730</v>
      </c>
      <c r="P6" t="s">
        <v>2776</v>
      </c>
      <c r="CD6" t="s">
        <v>2747</v>
      </c>
      <c r="CF6" t="s">
        <v>2730</v>
      </c>
      <c r="CG6" t="s">
        <v>2922</v>
      </c>
      <c r="CH6" t="s">
        <v>393</v>
      </c>
      <c r="CI6" t="s">
        <v>393</v>
      </c>
      <c r="CJ6" t="s">
        <v>393</v>
      </c>
      <c r="CK6" t="s">
        <v>393</v>
      </c>
      <c r="CL6" t="s">
        <v>393</v>
      </c>
      <c r="CM6" t="s">
        <v>393</v>
      </c>
      <c r="CN6" t="s">
        <v>393</v>
      </c>
      <c r="CO6" t="s">
        <v>393</v>
      </c>
      <c r="CP6" t="s">
        <v>393</v>
      </c>
      <c r="CQ6" t="s">
        <v>393</v>
      </c>
      <c r="CR6" t="s">
        <v>393</v>
      </c>
      <c r="CS6" t="s">
        <v>393</v>
      </c>
      <c r="CT6" t="s">
        <v>393</v>
      </c>
      <c r="CU6" t="s">
        <v>393</v>
      </c>
      <c r="CV6" t="s">
        <v>393</v>
      </c>
      <c r="CW6" t="s">
        <v>393</v>
      </c>
      <c r="CX6" t="s">
        <v>393</v>
      </c>
      <c r="CY6" t="s">
        <v>393</v>
      </c>
      <c r="CZ6" t="s">
        <v>393</v>
      </c>
      <c r="DA6" t="s">
        <v>393</v>
      </c>
      <c r="DB6" t="s">
        <v>393</v>
      </c>
      <c r="DC6" t="s">
        <v>393</v>
      </c>
      <c r="DD6" t="s">
        <v>393</v>
      </c>
      <c r="DE6" t="s">
        <v>393</v>
      </c>
      <c r="DF6" t="s">
        <v>393</v>
      </c>
      <c r="DG6" t="s">
        <v>393</v>
      </c>
      <c r="DH6" t="s">
        <v>393</v>
      </c>
      <c r="DI6" t="s">
        <v>393</v>
      </c>
      <c r="DJ6" t="s">
        <v>393</v>
      </c>
      <c r="DK6" t="s">
        <v>393</v>
      </c>
      <c r="DL6" t="s">
        <v>393</v>
      </c>
      <c r="DM6" t="s">
        <v>393</v>
      </c>
      <c r="DN6" t="s">
        <v>393</v>
      </c>
      <c r="DO6" t="s">
        <v>393</v>
      </c>
      <c r="DP6" t="s">
        <v>393</v>
      </c>
      <c r="DQ6" t="s">
        <v>393</v>
      </c>
      <c r="DR6" t="s">
        <v>393</v>
      </c>
      <c r="DS6" t="s">
        <v>393</v>
      </c>
      <c r="DT6" t="s">
        <v>393</v>
      </c>
      <c r="DU6" t="s">
        <v>393</v>
      </c>
      <c r="DV6" t="s">
        <v>393</v>
      </c>
      <c r="DW6" t="s">
        <v>393</v>
      </c>
      <c r="DX6" t="s">
        <v>393</v>
      </c>
      <c r="DY6" t="s">
        <v>393</v>
      </c>
      <c r="DZ6" t="s">
        <v>393</v>
      </c>
      <c r="EA6" t="s">
        <v>393</v>
      </c>
      <c r="EB6" t="s">
        <v>393</v>
      </c>
      <c r="EC6" t="s">
        <v>393</v>
      </c>
      <c r="ED6" t="s">
        <v>393</v>
      </c>
      <c r="EE6" t="s">
        <v>393</v>
      </c>
      <c r="EF6" t="s">
        <v>393</v>
      </c>
      <c r="EG6" t="s">
        <v>393</v>
      </c>
      <c r="EH6" t="s">
        <v>393</v>
      </c>
      <c r="EI6" t="s">
        <v>393</v>
      </c>
      <c r="EJ6" t="s">
        <v>393</v>
      </c>
      <c r="EK6" t="s">
        <v>393</v>
      </c>
      <c r="EL6" t="s">
        <v>393</v>
      </c>
      <c r="EM6" t="s">
        <v>393</v>
      </c>
      <c r="EN6" t="s">
        <v>393</v>
      </c>
      <c r="EO6" t="s">
        <v>393</v>
      </c>
      <c r="EP6" t="s">
        <v>393</v>
      </c>
      <c r="EQ6" t="s">
        <v>393</v>
      </c>
      <c r="ER6" t="s">
        <v>393</v>
      </c>
      <c r="ES6" t="s">
        <v>393</v>
      </c>
      <c r="ET6" t="s">
        <v>393</v>
      </c>
      <c r="EU6" t="s">
        <v>393</v>
      </c>
      <c r="EV6" t="s">
        <v>393</v>
      </c>
    </row>
    <row r="7" spans="1:153">
      <c r="A7" t="s">
        <v>1000</v>
      </c>
      <c r="B7" t="s">
        <v>222</v>
      </c>
      <c r="C7" t="s">
        <v>2748</v>
      </c>
      <c r="G7" t="s">
        <v>925</v>
      </c>
      <c r="H7" t="s">
        <v>925</v>
      </c>
      <c r="I7" t="s">
        <v>925</v>
      </c>
      <c r="O7" t="s">
        <v>2731</v>
      </c>
      <c r="P7" t="s">
        <v>2778</v>
      </c>
      <c r="CD7" t="s">
        <v>2748</v>
      </c>
      <c r="CF7" t="s">
        <v>2731</v>
      </c>
      <c r="CG7" t="s">
        <v>2924</v>
      </c>
      <c r="CH7" t="s">
        <v>925</v>
      </c>
      <c r="CI7" t="s">
        <v>925</v>
      </c>
      <c r="CJ7" t="s">
        <v>925</v>
      </c>
      <c r="CK7" t="s">
        <v>925</v>
      </c>
      <c r="CL7" t="s">
        <v>925</v>
      </c>
      <c r="CM7" t="s">
        <v>925</v>
      </c>
      <c r="CN7" t="s">
        <v>925</v>
      </c>
      <c r="CO7" t="s">
        <v>925</v>
      </c>
      <c r="CP7" t="s">
        <v>925</v>
      </c>
      <c r="CQ7" t="s">
        <v>925</v>
      </c>
      <c r="CR7" t="s">
        <v>925</v>
      </c>
      <c r="CS7" t="s">
        <v>925</v>
      </c>
      <c r="CT7" t="s">
        <v>925</v>
      </c>
      <c r="CU7" t="s">
        <v>925</v>
      </c>
      <c r="CV7" t="s">
        <v>925</v>
      </c>
      <c r="CW7" t="s">
        <v>925</v>
      </c>
      <c r="CX7" t="s">
        <v>925</v>
      </c>
      <c r="CY7" t="s">
        <v>925</v>
      </c>
      <c r="CZ7" t="s">
        <v>925</v>
      </c>
      <c r="DA7" t="s">
        <v>925</v>
      </c>
      <c r="DB7" t="s">
        <v>925</v>
      </c>
      <c r="DC7" t="s">
        <v>925</v>
      </c>
      <c r="DD7" t="s">
        <v>925</v>
      </c>
      <c r="DE7" t="s">
        <v>925</v>
      </c>
      <c r="DF7" t="s">
        <v>925</v>
      </c>
      <c r="DG7" t="s">
        <v>925</v>
      </c>
      <c r="DH7" t="s">
        <v>925</v>
      </c>
      <c r="DI7" t="s">
        <v>925</v>
      </c>
      <c r="DJ7" t="s">
        <v>925</v>
      </c>
      <c r="DK7" t="s">
        <v>925</v>
      </c>
      <c r="DL7" t="s">
        <v>925</v>
      </c>
      <c r="DM7" t="s">
        <v>925</v>
      </c>
      <c r="DN7" t="s">
        <v>925</v>
      </c>
      <c r="DO7" t="s">
        <v>925</v>
      </c>
      <c r="DP7" t="s">
        <v>925</v>
      </c>
      <c r="DQ7" t="s">
        <v>925</v>
      </c>
      <c r="DR7" t="s">
        <v>925</v>
      </c>
      <c r="DS7" t="s">
        <v>925</v>
      </c>
      <c r="DT7" t="s">
        <v>925</v>
      </c>
      <c r="DU7" t="s">
        <v>925</v>
      </c>
      <c r="DV7" t="s">
        <v>925</v>
      </c>
      <c r="DW7" t="s">
        <v>925</v>
      </c>
      <c r="DX7" t="s">
        <v>925</v>
      </c>
      <c r="DY7" t="s">
        <v>925</v>
      </c>
      <c r="DZ7" t="s">
        <v>925</v>
      </c>
      <c r="EA7" t="s">
        <v>925</v>
      </c>
      <c r="EB7" t="s">
        <v>925</v>
      </c>
      <c r="EC7" t="s">
        <v>925</v>
      </c>
      <c r="ED7" t="s">
        <v>925</v>
      </c>
      <c r="EE7" t="s">
        <v>925</v>
      </c>
      <c r="EF7" t="s">
        <v>925</v>
      </c>
      <c r="EG7" t="s">
        <v>925</v>
      </c>
      <c r="EH7" t="s">
        <v>925</v>
      </c>
      <c r="EI7" t="s">
        <v>925</v>
      </c>
      <c r="EJ7" t="s">
        <v>925</v>
      </c>
      <c r="EK7" t="s">
        <v>925</v>
      </c>
      <c r="EL7" t="s">
        <v>925</v>
      </c>
      <c r="EM7" t="s">
        <v>925</v>
      </c>
      <c r="EN7" t="s">
        <v>925</v>
      </c>
      <c r="EO7" t="s">
        <v>925</v>
      </c>
      <c r="EP7" t="s">
        <v>925</v>
      </c>
      <c r="EQ7" t="s">
        <v>925</v>
      </c>
      <c r="ER7" t="s">
        <v>925</v>
      </c>
      <c r="ES7" t="s">
        <v>925</v>
      </c>
      <c r="ET7" t="s">
        <v>925</v>
      </c>
      <c r="EU7" t="s">
        <v>925</v>
      </c>
      <c r="EV7" t="s">
        <v>925</v>
      </c>
    </row>
    <row r="8" spans="1:153">
      <c r="A8" t="s">
        <v>1057</v>
      </c>
      <c r="B8" t="s">
        <v>321</v>
      </c>
      <c r="G8" t="s">
        <v>2758</v>
      </c>
      <c r="H8" t="s">
        <v>2758</v>
      </c>
      <c r="I8" t="s">
        <v>2758</v>
      </c>
      <c r="O8" t="s">
        <v>2780</v>
      </c>
      <c r="P8" t="s">
        <v>2781</v>
      </c>
      <c r="CF8" t="s">
        <v>2780</v>
      </c>
      <c r="CG8" t="s">
        <v>2926</v>
      </c>
      <c r="CH8" t="s">
        <v>2758</v>
      </c>
      <c r="CI8" t="s">
        <v>2758</v>
      </c>
      <c r="CJ8" t="s">
        <v>2758</v>
      </c>
      <c r="CK8" t="s">
        <v>2758</v>
      </c>
      <c r="CL8" t="s">
        <v>2758</v>
      </c>
      <c r="CM8" t="s">
        <v>2758</v>
      </c>
      <c r="CN8" t="s">
        <v>2758</v>
      </c>
      <c r="CO8" t="s">
        <v>2758</v>
      </c>
      <c r="CP8" t="s">
        <v>2758</v>
      </c>
      <c r="CQ8" t="s">
        <v>2758</v>
      </c>
      <c r="CR8" t="s">
        <v>2758</v>
      </c>
      <c r="CS8" t="s">
        <v>2758</v>
      </c>
      <c r="CT8" t="s">
        <v>2758</v>
      </c>
      <c r="CU8" t="s">
        <v>2758</v>
      </c>
      <c r="CV8" t="s">
        <v>2758</v>
      </c>
      <c r="CW8" t="s">
        <v>2758</v>
      </c>
      <c r="CX8" t="s">
        <v>2758</v>
      </c>
      <c r="CY8" t="s">
        <v>2758</v>
      </c>
      <c r="CZ8" t="s">
        <v>2758</v>
      </c>
      <c r="DA8" t="s">
        <v>2758</v>
      </c>
      <c r="DB8" t="s">
        <v>2758</v>
      </c>
      <c r="DC8" t="s">
        <v>2758</v>
      </c>
      <c r="DD8" t="s">
        <v>2758</v>
      </c>
      <c r="DE8" t="s">
        <v>2758</v>
      </c>
      <c r="DF8" t="s">
        <v>2758</v>
      </c>
      <c r="DG8" t="s">
        <v>2758</v>
      </c>
      <c r="DH8" t="s">
        <v>2758</v>
      </c>
      <c r="DI8" t="s">
        <v>2758</v>
      </c>
      <c r="DJ8" t="s">
        <v>2758</v>
      </c>
      <c r="DK8" t="s">
        <v>2758</v>
      </c>
      <c r="DL8" t="s">
        <v>2758</v>
      </c>
      <c r="DM8" t="s">
        <v>2758</v>
      </c>
      <c r="DN8" t="s">
        <v>2758</v>
      </c>
      <c r="DO8" t="s">
        <v>2758</v>
      </c>
      <c r="DP8" t="s">
        <v>2758</v>
      </c>
      <c r="DQ8" t="s">
        <v>2758</v>
      </c>
      <c r="DR8" t="s">
        <v>2758</v>
      </c>
      <c r="DS8" t="s">
        <v>2758</v>
      </c>
      <c r="DT8" t="s">
        <v>2758</v>
      </c>
      <c r="DU8" t="s">
        <v>2758</v>
      </c>
      <c r="DV8" t="s">
        <v>2758</v>
      </c>
      <c r="DW8" t="s">
        <v>2758</v>
      </c>
      <c r="DX8" t="s">
        <v>2758</v>
      </c>
      <c r="DY8" t="s">
        <v>2758</v>
      </c>
      <c r="DZ8" t="s">
        <v>2758</v>
      </c>
      <c r="EA8" t="s">
        <v>2758</v>
      </c>
      <c r="EB8" t="s">
        <v>2758</v>
      </c>
      <c r="EC8" t="s">
        <v>2758</v>
      </c>
      <c r="ED8" t="s">
        <v>2758</v>
      </c>
      <c r="EE8" t="s">
        <v>2758</v>
      </c>
      <c r="EF8" t="s">
        <v>2758</v>
      </c>
      <c r="EG8" t="s">
        <v>2758</v>
      </c>
      <c r="EH8" t="s">
        <v>2758</v>
      </c>
      <c r="EI8" t="s">
        <v>2758</v>
      </c>
      <c r="EJ8" t="s">
        <v>2758</v>
      </c>
      <c r="EK8" t="s">
        <v>2758</v>
      </c>
      <c r="EL8" t="s">
        <v>2758</v>
      </c>
      <c r="EM8" t="s">
        <v>2758</v>
      </c>
      <c r="EN8" t="s">
        <v>2758</v>
      </c>
      <c r="EO8" t="s">
        <v>2758</v>
      </c>
      <c r="EP8" t="s">
        <v>2758</v>
      </c>
      <c r="EQ8" t="s">
        <v>2758</v>
      </c>
      <c r="ER8" t="s">
        <v>2758</v>
      </c>
      <c r="ES8" t="s">
        <v>2758</v>
      </c>
      <c r="ET8" t="s">
        <v>2758</v>
      </c>
      <c r="EU8" t="s">
        <v>2758</v>
      </c>
      <c r="EV8" t="s">
        <v>2758</v>
      </c>
    </row>
    <row r="9" spans="1:153">
      <c r="A9" t="s">
        <v>1643</v>
      </c>
      <c r="B9" t="s">
        <v>896</v>
      </c>
      <c r="G9" t="s">
        <v>493</v>
      </c>
      <c r="H9" t="s">
        <v>493</v>
      </c>
      <c r="I9" t="s">
        <v>493</v>
      </c>
      <c r="O9" t="s">
        <v>222</v>
      </c>
      <c r="P9" t="s">
        <v>2783</v>
      </c>
      <c r="CF9" t="s">
        <v>222</v>
      </c>
      <c r="CG9" t="s">
        <v>2928</v>
      </c>
      <c r="CH9" t="s">
        <v>493</v>
      </c>
      <c r="CI9" t="s">
        <v>493</v>
      </c>
      <c r="CJ9" t="s">
        <v>493</v>
      </c>
      <c r="CK9" t="s">
        <v>493</v>
      </c>
      <c r="CL9" t="s">
        <v>493</v>
      </c>
      <c r="CM9" t="s">
        <v>493</v>
      </c>
      <c r="CN9" t="s">
        <v>493</v>
      </c>
      <c r="CO9" t="s">
        <v>493</v>
      </c>
      <c r="CP9" t="s">
        <v>493</v>
      </c>
      <c r="CQ9" t="s">
        <v>493</v>
      </c>
      <c r="CR9" t="s">
        <v>493</v>
      </c>
      <c r="CS9" t="s">
        <v>493</v>
      </c>
      <c r="CT9" t="s">
        <v>493</v>
      </c>
      <c r="CU9" t="s">
        <v>493</v>
      </c>
      <c r="CV9" t="s">
        <v>493</v>
      </c>
      <c r="CW9" t="s">
        <v>493</v>
      </c>
      <c r="CX9" t="s">
        <v>493</v>
      </c>
      <c r="CY9" t="s">
        <v>493</v>
      </c>
      <c r="CZ9" t="s">
        <v>493</v>
      </c>
      <c r="DA9" t="s">
        <v>493</v>
      </c>
      <c r="DB9" t="s">
        <v>493</v>
      </c>
      <c r="DC9" t="s">
        <v>493</v>
      </c>
      <c r="DD9" t="s">
        <v>493</v>
      </c>
      <c r="DE9" t="s">
        <v>493</v>
      </c>
      <c r="DF9" t="s">
        <v>493</v>
      </c>
      <c r="DG9" t="s">
        <v>493</v>
      </c>
      <c r="DH9" t="s">
        <v>493</v>
      </c>
      <c r="DI9" t="s">
        <v>493</v>
      </c>
      <c r="DJ9" t="s">
        <v>493</v>
      </c>
      <c r="DK9" t="s">
        <v>493</v>
      </c>
      <c r="DL9" t="s">
        <v>493</v>
      </c>
      <c r="DM9" t="s">
        <v>493</v>
      </c>
      <c r="DN9" t="s">
        <v>493</v>
      </c>
      <c r="DO9" t="s">
        <v>493</v>
      </c>
      <c r="DP9" t="s">
        <v>493</v>
      </c>
      <c r="DQ9" t="s">
        <v>493</v>
      </c>
      <c r="DR9" t="s">
        <v>493</v>
      </c>
      <c r="DS9" t="s">
        <v>493</v>
      </c>
      <c r="DT9" t="s">
        <v>493</v>
      </c>
      <c r="DU9" t="s">
        <v>493</v>
      </c>
      <c r="DV9" t="s">
        <v>493</v>
      </c>
      <c r="DW9" t="s">
        <v>493</v>
      </c>
      <c r="DX9" t="s">
        <v>493</v>
      </c>
      <c r="DY9" t="s">
        <v>493</v>
      </c>
      <c r="DZ9" t="s">
        <v>493</v>
      </c>
      <c r="EA9" t="s">
        <v>493</v>
      </c>
      <c r="EB9" t="s">
        <v>493</v>
      </c>
      <c r="EC9" t="s">
        <v>493</v>
      </c>
      <c r="ED9" t="s">
        <v>493</v>
      </c>
      <c r="EE9" t="s">
        <v>493</v>
      </c>
      <c r="EF9" t="s">
        <v>493</v>
      </c>
      <c r="EG9" t="s">
        <v>493</v>
      </c>
      <c r="EH9" t="s">
        <v>493</v>
      </c>
      <c r="EI9" t="s">
        <v>493</v>
      </c>
      <c r="EJ9" t="s">
        <v>493</v>
      </c>
      <c r="EK9" t="s">
        <v>493</v>
      </c>
      <c r="EL9" t="s">
        <v>493</v>
      </c>
      <c r="EM9" t="s">
        <v>493</v>
      </c>
      <c r="EN9" t="s">
        <v>493</v>
      </c>
      <c r="EO9" t="s">
        <v>493</v>
      </c>
      <c r="EP9" t="s">
        <v>493</v>
      </c>
      <c r="EQ9" t="s">
        <v>493</v>
      </c>
      <c r="ER9" t="s">
        <v>493</v>
      </c>
      <c r="ES9" t="s">
        <v>493</v>
      </c>
      <c r="ET9" t="s">
        <v>493</v>
      </c>
      <c r="EU9" t="s">
        <v>493</v>
      </c>
      <c r="EV9" t="s">
        <v>493</v>
      </c>
    </row>
    <row r="10" spans="1:153">
      <c r="A10" t="s">
        <v>2036</v>
      </c>
      <c r="B10" t="s">
        <v>2732</v>
      </c>
      <c r="G10" t="s">
        <v>871</v>
      </c>
      <c r="H10" t="s">
        <v>871</v>
      </c>
      <c r="I10" t="s">
        <v>871</v>
      </c>
      <c r="O10" t="s">
        <v>321</v>
      </c>
      <c r="P10" t="s">
        <v>2785</v>
      </c>
      <c r="CF10" t="s">
        <v>321</v>
      </c>
      <c r="CG10" t="s">
        <v>2930</v>
      </c>
      <c r="CH10" t="s">
        <v>871</v>
      </c>
      <c r="CI10" t="s">
        <v>871</v>
      </c>
      <c r="CJ10" t="s">
        <v>871</v>
      </c>
      <c r="CK10" t="s">
        <v>871</v>
      </c>
      <c r="CL10" t="s">
        <v>871</v>
      </c>
      <c r="CM10" t="s">
        <v>871</v>
      </c>
      <c r="CN10" t="s">
        <v>871</v>
      </c>
      <c r="CO10" t="s">
        <v>871</v>
      </c>
      <c r="CP10" t="s">
        <v>871</v>
      </c>
      <c r="CQ10" t="s">
        <v>871</v>
      </c>
      <c r="CR10" t="s">
        <v>871</v>
      </c>
      <c r="CS10" t="s">
        <v>871</v>
      </c>
      <c r="CT10" t="s">
        <v>871</v>
      </c>
      <c r="CU10" t="s">
        <v>871</v>
      </c>
      <c r="CV10" t="s">
        <v>871</v>
      </c>
      <c r="CW10" t="s">
        <v>871</v>
      </c>
      <c r="CX10" t="s">
        <v>871</v>
      </c>
      <c r="CY10" t="s">
        <v>871</v>
      </c>
      <c r="CZ10" t="s">
        <v>871</v>
      </c>
      <c r="DA10" t="s">
        <v>871</v>
      </c>
      <c r="DB10" t="s">
        <v>871</v>
      </c>
      <c r="DC10" t="s">
        <v>871</v>
      </c>
      <c r="DD10" t="s">
        <v>871</v>
      </c>
      <c r="DE10" t="s">
        <v>871</v>
      </c>
      <c r="DF10" t="s">
        <v>871</v>
      </c>
      <c r="DG10" t="s">
        <v>871</v>
      </c>
      <c r="DH10" t="s">
        <v>871</v>
      </c>
      <c r="DI10" t="s">
        <v>871</v>
      </c>
      <c r="DJ10" t="s">
        <v>871</v>
      </c>
      <c r="DK10" t="s">
        <v>871</v>
      </c>
      <c r="DL10" t="s">
        <v>871</v>
      </c>
      <c r="DM10" t="s">
        <v>871</v>
      </c>
      <c r="DN10" t="s">
        <v>871</v>
      </c>
      <c r="DO10" t="s">
        <v>871</v>
      </c>
      <c r="DP10" t="s">
        <v>871</v>
      </c>
      <c r="DQ10" t="s">
        <v>871</v>
      </c>
      <c r="DR10" t="s">
        <v>871</v>
      </c>
      <c r="DS10" t="s">
        <v>871</v>
      </c>
      <c r="DT10" t="s">
        <v>871</v>
      </c>
      <c r="DU10" t="s">
        <v>871</v>
      </c>
      <c r="DV10" t="s">
        <v>871</v>
      </c>
      <c r="DW10" t="s">
        <v>871</v>
      </c>
      <c r="DX10" t="s">
        <v>871</v>
      </c>
      <c r="DY10" t="s">
        <v>871</v>
      </c>
      <c r="DZ10" t="s">
        <v>871</v>
      </c>
      <c r="EA10" t="s">
        <v>871</v>
      </c>
      <c r="EB10" t="s">
        <v>871</v>
      </c>
      <c r="EC10" t="s">
        <v>871</v>
      </c>
      <c r="ED10" t="s">
        <v>871</v>
      </c>
      <c r="EE10" t="s">
        <v>871</v>
      </c>
      <c r="EF10" t="s">
        <v>871</v>
      </c>
      <c r="EG10" t="s">
        <v>871</v>
      </c>
      <c r="EH10" t="s">
        <v>871</v>
      </c>
      <c r="EI10" t="s">
        <v>871</v>
      </c>
      <c r="EJ10" t="s">
        <v>871</v>
      </c>
      <c r="EK10" t="s">
        <v>871</v>
      </c>
      <c r="EL10" t="s">
        <v>871</v>
      </c>
      <c r="EM10" t="s">
        <v>871</v>
      </c>
      <c r="EN10" t="s">
        <v>871</v>
      </c>
      <c r="EO10" t="s">
        <v>871</v>
      </c>
      <c r="EP10" t="s">
        <v>871</v>
      </c>
      <c r="EQ10" t="s">
        <v>871</v>
      </c>
      <c r="ER10" t="s">
        <v>871</v>
      </c>
      <c r="ES10" t="s">
        <v>871</v>
      </c>
      <c r="ET10" t="s">
        <v>871</v>
      </c>
      <c r="EU10" t="s">
        <v>871</v>
      </c>
      <c r="EV10" t="s">
        <v>871</v>
      </c>
    </row>
    <row r="11" spans="1:153">
      <c r="B11" t="s">
        <v>2733</v>
      </c>
      <c r="G11" t="s">
        <v>2759</v>
      </c>
      <c r="H11" t="s">
        <v>2759</v>
      </c>
      <c r="I11" t="s">
        <v>2759</v>
      </c>
      <c r="O11" t="s">
        <v>896</v>
      </c>
      <c r="P11" t="s">
        <v>2787</v>
      </c>
      <c r="CF11" t="s">
        <v>896</v>
      </c>
      <c r="CG11" t="s">
        <v>2932</v>
      </c>
      <c r="CH11" t="s">
        <v>2759</v>
      </c>
      <c r="CI11" t="s">
        <v>2759</v>
      </c>
      <c r="CJ11" t="s">
        <v>2759</v>
      </c>
      <c r="CK11" t="s">
        <v>2759</v>
      </c>
      <c r="CL11" t="s">
        <v>2759</v>
      </c>
      <c r="CM11" t="s">
        <v>2759</v>
      </c>
      <c r="CN11" t="s">
        <v>2759</v>
      </c>
      <c r="CO11" t="s">
        <v>2759</v>
      </c>
      <c r="CP11" t="s">
        <v>2759</v>
      </c>
      <c r="CQ11" t="s">
        <v>2759</v>
      </c>
      <c r="CR11" t="s">
        <v>2759</v>
      </c>
      <c r="CS11" t="s">
        <v>2759</v>
      </c>
      <c r="CT11" t="s">
        <v>2759</v>
      </c>
      <c r="CU11" t="s">
        <v>2759</v>
      </c>
      <c r="CV11" t="s">
        <v>2759</v>
      </c>
      <c r="CW11" t="s">
        <v>2759</v>
      </c>
      <c r="CX11" t="s">
        <v>2759</v>
      </c>
      <c r="CY11" t="s">
        <v>2759</v>
      </c>
      <c r="CZ11" t="s">
        <v>2759</v>
      </c>
      <c r="DA11" t="s">
        <v>2759</v>
      </c>
      <c r="DB11" t="s">
        <v>2759</v>
      </c>
      <c r="DC11" t="s">
        <v>2759</v>
      </c>
      <c r="DD11" t="s">
        <v>2759</v>
      </c>
      <c r="DE11" t="s">
        <v>2759</v>
      </c>
      <c r="DF11" t="s">
        <v>2759</v>
      </c>
      <c r="DG11" t="s">
        <v>2759</v>
      </c>
      <c r="DH11" t="s">
        <v>2759</v>
      </c>
      <c r="DI11" t="s">
        <v>2759</v>
      </c>
      <c r="DJ11" t="s">
        <v>2759</v>
      </c>
      <c r="DK11" t="s">
        <v>2759</v>
      </c>
      <c r="DL11" t="s">
        <v>2759</v>
      </c>
      <c r="DM11" t="s">
        <v>2759</v>
      </c>
      <c r="DN11" t="s">
        <v>2759</v>
      </c>
      <c r="DO11" t="s">
        <v>2759</v>
      </c>
      <c r="DP11" t="s">
        <v>2759</v>
      </c>
      <c r="DQ11" t="s">
        <v>2759</v>
      </c>
      <c r="DR11" t="s">
        <v>2759</v>
      </c>
      <c r="DS11" t="s">
        <v>2759</v>
      </c>
      <c r="DT11" t="s">
        <v>2759</v>
      </c>
      <c r="DU11" t="s">
        <v>2759</v>
      </c>
      <c r="DV11" t="s">
        <v>2759</v>
      </c>
      <c r="DW11" t="s">
        <v>2759</v>
      </c>
      <c r="DX11" t="s">
        <v>2759</v>
      </c>
      <c r="DY11" t="s">
        <v>2759</v>
      </c>
      <c r="DZ11" t="s">
        <v>2759</v>
      </c>
      <c r="EA11" t="s">
        <v>2759</v>
      </c>
      <c r="EB11" t="s">
        <v>2759</v>
      </c>
      <c r="EC11" t="s">
        <v>2759</v>
      </c>
      <c r="ED11" t="s">
        <v>2759</v>
      </c>
      <c r="EE11" t="s">
        <v>2759</v>
      </c>
      <c r="EF11" t="s">
        <v>2759</v>
      </c>
      <c r="EG11" t="s">
        <v>2759</v>
      </c>
      <c r="EH11" t="s">
        <v>2759</v>
      </c>
      <c r="EI11" t="s">
        <v>2759</v>
      </c>
      <c r="EJ11" t="s">
        <v>2759</v>
      </c>
      <c r="EK11" t="s">
        <v>2759</v>
      </c>
      <c r="EL11" t="s">
        <v>2759</v>
      </c>
      <c r="EM11" t="s">
        <v>2759</v>
      </c>
      <c r="EN11" t="s">
        <v>2759</v>
      </c>
      <c r="EO11" t="s">
        <v>2759</v>
      </c>
      <c r="EP11" t="s">
        <v>2759</v>
      </c>
      <c r="EQ11" t="s">
        <v>2759</v>
      </c>
      <c r="ER11" t="s">
        <v>2759</v>
      </c>
      <c r="ES11" t="s">
        <v>2759</v>
      </c>
      <c r="ET11" t="s">
        <v>2759</v>
      </c>
      <c r="EU11" t="s">
        <v>2759</v>
      </c>
      <c r="EV11" t="s">
        <v>2759</v>
      </c>
    </row>
    <row r="12" spans="1:153">
      <c r="B12" t="s">
        <v>2734</v>
      </c>
      <c r="G12" t="s">
        <v>959</v>
      </c>
      <c r="H12" t="s">
        <v>959</v>
      </c>
      <c r="I12" t="s">
        <v>959</v>
      </c>
      <c r="O12" t="s">
        <v>2732</v>
      </c>
      <c r="P12" t="s">
        <v>2789</v>
      </c>
      <c r="CF12" t="s">
        <v>2732</v>
      </c>
      <c r="CG12" t="s">
        <v>2934</v>
      </c>
      <c r="CH12" t="s">
        <v>959</v>
      </c>
      <c r="CI12" t="s">
        <v>959</v>
      </c>
      <c r="CJ12" t="s">
        <v>959</v>
      </c>
      <c r="CK12" t="s">
        <v>959</v>
      </c>
      <c r="CL12" t="s">
        <v>959</v>
      </c>
      <c r="CM12" t="s">
        <v>959</v>
      </c>
      <c r="CN12" t="s">
        <v>959</v>
      </c>
      <c r="CO12" t="s">
        <v>959</v>
      </c>
      <c r="CP12" t="s">
        <v>959</v>
      </c>
      <c r="CQ12" t="s">
        <v>959</v>
      </c>
      <c r="CR12" t="s">
        <v>959</v>
      </c>
      <c r="CS12" t="s">
        <v>959</v>
      </c>
      <c r="CT12" t="s">
        <v>959</v>
      </c>
      <c r="CU12" t="s">
        <v>959</v>
      </c>
      <c r="CV12" t="s">
        <v>959</v>
      </c>
      <c r="CW12" t="s">
        <v>959</v>
      </c>
      <c r="CX12" t="s">
        <v>959</v>
      </c>
      <c r="CY12" t="s">
        <v>959</v>
      </c>
      <c r="CZ12" t="s">
        <v>959</v>
      </c>
      <c r="DA12" t="s">
        <v>959</v>
      </c>
      <c r="DB12" t="s">
        <v>959</v>
      </c>
      <c r="DC12" t="s">
        <v>959</v>
      </c>
      <c r="DD12" t="s">
        <v>959</v>
      </c>
      <c r="DE12" t="s">
        <v>959</v>
      </c>
      <c r="DF12" t="s">
        <v>959</v>
      </c>
      <c r="DG12" t="s">
        <v>959</v>
      </c>
      <c r="DH12" t="s">
        <v>959</v>
      </c>
      <c r="DI12" t="s">
        <v>959</v>
      </c>
      <c r="DJ12" t="s">
        <v>959</v>
      </c>
      <c r="DK12" t="s">
        <v>959</v>
      </c>
      <c r="DL12" t="s">
        <v>959</v>
      </c>
      <c r="DM12" t="s">
        <v>959</v>
      </c>
      <c r="DN12" t="s">
        <v>959</v>
      </c>
      <c r="DO12" t="s">
        <v>959</v>
      </c>
      <c r="DP12" t="s">
        <v>959</v>
      </c>
      <c r="DQ12" t="s">
        <v>959</v>
      </c>
      <c r="DR12" t="s">
        <v>959</v>
      </c>
      <c r="DS12" t="s">
        <v>959</v>
      </c>
      <c r="DT12" t="s">
        <v>959</v>
      </c>
      <c r="DU12" t="s">
        <v>959</v>
      </c>
      <c r="DV12" t="s">
        <v>959</v>
      </c>
      <c r="DW12" t="s">
        <v>959</v>
      </c>
      <c r="DX12" t="s">
        <v>959</v>
      </c>
      <c r="DY12" t="s">
        <v>959</v>
      </c>
      <c r="DZ12" t="s">
        <v>959</v>
      </c>
      <c r="EA12" t="s">
        <v>959</v>
      </c>
      <c r="EB12" t="s">
        <v>959</v>
      </c>
      <c r="EC12" t="s">
        <v>959</v>
      </c>
      <c r="ED12" t="s">
        <v>959</v>
      </c>
      <c r="EE12" t="s">
        <v>959</v>
      </c>
      <c r="EF12" t="s">
        <v>959</v>
      </c>
      <c r="EG12" t="s">
        <v>959</v>
      </c>
      <c r="EH12" t="s">
        <v>959</v>
      </c>
      <c r="EI12" t="s">
        <v>959</v>
      </c>
      <c r="EJ12" t="s">
        <v>959</v>
      </c>
      <c r="EK12" t="s">
        <v>959</v>
      </c>
      <c r="EL12" t="s">
        <v>959</v>
      </c>
      <c r="EM12" t="s">
        <v>959</v>
      </c>
      <c r="EN12" t="s">
        <v>959</v>
      </c>
      <c r="EO12" t="s">
        <v>959</v>
      </c>
      <c r="EP12" t="s">
        <v>959</v>
      </c>
      <c r="EQ12" t="s">
        <v>959</v>
      </c>
      <c r="ER12" t="s">
        <v>959</v>
      </c>
      <c r="ES12" t="s">
        <v>959</v>
      </c>
      <c r="ET12" t="s">
        <v>959</v>
      </c>
      <c r="EU12" t="s">
        <v>959</v>
      </c>
      <c r="EV12" t="s">
        <v>959</v>
      </c>
    </row>
    <row r="13" spans="1:153">
      <c r="B13" t="s">
        <v>2735</v>
      </c>
      <c r="G13" t="s">
        <v>2760</v>
      </c>
      <c r="H13" t="s">
        <v>2760</v>
      </c>
      <c r="I13" t="s">
        <v>2760</v>
      </c>
      <c r="O13" t="s">
        <v>2733</v>
      </c>
      <c r="P13" t="s">
        <v>2791</v>
      </c>
      <c r="CF13" t="s">
        <v>2733</v>
      </c>
      <c r="CG13" t="s">
        <v>2936</v>
      </c>
      <c r="CH13" t="s">
        <v>2760</v>
      </c>
      <c r="CI13" t="s">
        <v>2760</v>
      </c>
      <c r="CJ13" t="s">
        <v>2760</v>
      </c>
      <c r="CK13" t="s">
        <v>2760</v>
      </c>
      <c r="CL13" t="s">
        <v>2760</v>
      </c>
      <c r="CM13" t="s">
        <v>2760</v>
      </c>
      <c r="CN13" t="s">
        <v>2760</v>
      </c>
      <c r="CO13" t="s">
        <v>2760</v>
      </c>
      <c r="CP13" t="s">
        <v>2760</v>
      </c>
      <c r="CQ13" t="s">
        <v>2760</v>
      </c>
      <c r="CR13" t="s">
        <v>2760</v>
      </c>
      <c r="CS13" t="s">
        <v>2760</v>
      </c>
      <c r="CT13" t="s">
        <v>2760</v>
      </c>
      <c r="CU13" t="s">
        <v>2760</v>
      </c>
      <c r="CV13" t="s">
        <v>2760</v>
      </c>
      <c r="CW13" t="s">
        <v>2760</v>
      </c>
      <c r="CX13" t="s">
        <v>2760</v>
      </c>
      <c r="CY13" t="s">
        <v>2760</v>
      </c>
      <c r="CZ13" t="s">
        <v>2760</v>
      </c>
      <c r="DA13" t="s">
        <v>2760</v>
      </c>
      <c r="DB13" t="s">
        <v>2760</v>
      </c>
      <c r="DC13" t="s">
        <v>2760</v>
      </c>
      <c r="DD13" t="s">
        <v>2760</v>
      </c>
      <c r="DE13" t="s">
        <v>2760</v>
      </c>
      <c r="DF13" t="s">
        <v>2760</v>
      </c>
      <c r="DG13" t="s">
        <v>2760</v>
      </c>
      <c r="DH13" t="s">
        <v>2760</v>
      </c>
      <c r="DI13" t="s">
        <v>2760</v>
      </c>
      <c r="DJ13" t="s">
        <v>2760</v>
      </c>
      <c r="DK13" t="s">
        <v>2760</v>
      </c>
      <c r="DL13" t="s">
        <v>2760</v>
      </c>
      <c r="DM13" t="s">
        <v>2760</v>
      </c>
      <c r="DN13" t="s">
        <v>2760</v>
      </c>
      <c r="DO13" t="s">
        <v>2760</v>
      </c>
      <c r="DP13" t="s">
        <v>2760</v>
      </c>
      <c r="DQ13" t="s">
        <v>2760</v>
      </c>
      <c r="DR13" t="s">
        <v>2760</v>
      </c>
      <c r="DS13" t="s">
        <v>2760</v>
      </c>
      <c r="DT13" t="s">
        <v>2760</v>
      </c>
      <c r="DU13" t="s">
        <v>2760</v>
      </c>
      <c r="DV13" t="s">
        <v>2760</v>
      </c>
      <c r="DW13" t="s">
        <v>2760</v>
      </c>
      <c r="DX13" t="s">
        <v>2760</v>
      </c>
      <c r="DY13" t="s">
        <v>2760</v>
      </c>
      <c r="DZ13" t="s">
        <v>2760</v>
      </c>
      <c r="EA13" t="s">
        <v>2760</v>
      </c>
      <c r="EB13" t="s">
        <v>2760</v>
      </c>
      <c r="EC13" t="s">
        <v>2760</v>
      </c>
      <c r="ED13" t="s">
        <v>2760</v>
      </c>
      <c r="EE13" t="s">
        <v>2760</v>
      </c>
      <c r="EF13" t="s">
        <v>2760</v>
      </c>
      <c r="EG13" t="s">
        <v>2760</v>
      </c>
      <c r="EH13" t="s">
        <v>2760</v>
      </c>
      <c r="EI13" t="s">
        <v>2760</v>
      </c>
      <c r="EJ13" t="s">
        <v>2760</v>
      </c>
      <c r="EK13" t="s">
        <v>2760</v>
      </c>
      <c r="EL13" t="s">
        <v>2760</v>
      </c>
      <c r="EM13" t="s">
        <v>2760</v>
      </c>
      <c r="EN13" t="s">
        <v>2760</v>
      </c>
      <c r="EO13" t="s">
        <v>2760</v>
      </c>
      <c r="EP13" t="s">
        <v>2760</v>
      </c>
      <c r="EQ13" t="s">
        <v>2760</v>
      </c>
      <c r="ER13" t="s">
        <v>2760</v>
      </c>
      <c r="ES13" t="s">
        <v>2760</v>
      </c>
      <c r="ET13" t="s">
        <v>2760</v>
      </c>
      <c r="EU13" t="s">
        <v>2760</v>
      </c>
      <c r="EV13" t="s">
        <v>2760</v>
      </c>
    </row>
    <row r="14" spans="1:153">
      <c r="B14" t="s">
        <v>2736</v>
      </c>
      <c r="G14" t="s">
        <v>2761</v>
      </c>
      <c r="H14" t="s">
        <v>2761</v>
      </c>
      <c r="I14" t="s">
        <v>2761</v>
      </c>
      <c r="O14" t="s">
        <v>2734</v>
      </c>
      <c r="P14" t="s">
        <v>2793</v>
      </c>
      <c r="CF14" t="s">
        <v>2734</v>
      </c>
      <c r="CG14" t="s">
        <v>2938</v>
      </c>
      <c r="CH14" t="s">
        <v>2761</v>
      </c>
      <c r="CI14" t="s">
        <v>2761</v>
      </c>
      <c r="CJ14" t="s">
        <v>2761</v>
      </c>
      <c r="CK14" t="s">
        <v>2761</v>
      </c>
      <c r="CL14" t="s">
        <v>2761</v>
      </c>
      <c r="CM14" t="s">
        <v>2761</v>
      </c>
      <c r="CN14" t="s">
        <v>2761</v>
      </c>
      <c r="CO14" t="s">
        <v>2761</v>
      </c>
      <c r="CP14" t="s">
        <v>2761</v>
      </c>
      <c r="CQ14" t="s">
        <v>2761</v>
      </c>
      <c r="CR14" t="s">
        <v>2761</v>
      </c>
      <c r="CS14" t="s">
        <v>2761</v>
      </c>
      <c r="CT14" t="s">
        <v>2761</v>
      </c>
      <c r="CU14" t="s">
        <v>2761</v>
      </c>
      <c r="CV14" t="s">
        <v>2761</v>
      </c>
      <c r="CW14" t="s">
        <v>2761</v>
      </c>
      <c r="CX14" t="s">
        <v>2761</v>
      </c>
      <c r="CY14" t="s">
        <v>2761</v>
      </c>
      <c r="CZ14" t="s">
        <v>2761</v>
      </c>
      <c r="DA14" t="s">
        <v>2761</v>
      </c>
      <c r="DB14" t="s">
        <v>2761</v>
      </c>
      <c r="DC14" t="s">
        <v>2761</v>
      </c>
      <c r="DD14" t="s">
        <v>2761</v>
      </c>
      <c r="DE14" t="s">
        <v>2761</v>
      </c>
      <c r="DF14" t="s">
        <v>2761</v>
      </c>
      <c r="DG14" t="s">
        <v>2761</v>
      </c>
      <c r="DH14" t="s">
        <v>2761</v>
      </c>
      <c r="DI14" t="s">
        <v>2761</v>
      </c>
      <c r="DJ14" t="s">
        <v>2761</v>
      </c>
      <c r="DK14" t="s">
        <v>2761</v>
      </c>
      <c r="DL14" t="s">
        <v>2761</v>
      </c>
      <c r="DM14" t="s">
        <v>2761</v>
      </c>
      <c r="DN14" t="s">
        <v>2761</v>
      </c>
      <c r="DO14" t="s">
        <v>2761</v>
      </c>
      <c r="DP14" t="s">
        <v>2761</v>
      </c>
      <c r="DQ14" t="s">
        <v>2761</v>
      </c>
      <c r="DR14" t="s">
        <v>2761</v>
      </c>
      <c r="DS14" t="s">
        <v>2761</v>
      </c>
      <c r="DT14" t="s">
        <v>2761</v>
      </c>
      <c r="DU14" t="s">
        <v>2761</v>
      </c>
      <c r="DV14" t="s">
        <v>2761</v>
      </c>
      <c r="DW14" t="s">
        <v>2761</v>
      </c>
      <c r="DX14" t="s">
        <v>2761</v>
      </c>
      <c r="DY14" t="s">
        <v>2761</v>
      </c>
      <c r="DZ14" t="s">
        <v>2761</v>
      </c>
      <c r="EA14" t="s">
        <v>2761</v>
      </c>
      <c r="EB14" t="s">
        <v>2761</v>
      </c>
      <c r="EC14" t="s">
        <v>2761</v>
      </c>
      <c r="ED14" t="s">
        <v>2761</v>
      </c>
      <c r="EE14" t="s">
        <v>2761</v>
      </c>
      <c r="EF14" t="s">
        <v>2761</v>
      </c>
      <c r="EG14" t="s">
        <v>2761</v>
      </c>
      <c r="EH14" t="s">
        <v>2761</v>
      </c>
      <c r="EI14" t="s">
        <v>2761</v>
      </c>
      <c r="EJ14" t="s">
        <v>2761</v>
      </c>
      <c r="EK14" t="s">
        <v>2761</v>
      </c>
      <c r="EL14" t="s">
        <v>2761</v>
      </c>
      <c r="EM14" t="s">
        <v>2761</v>
      </c>
      <c r="EN14" t="s">
        <v>2761</v>
      </c>
      <c r="EO14" t="s">
        <v>2761</v>
      </c>
      <c r="EP14" t="s">
        <v>2761</v>
      </c>
      <c r="EQ14" t="s">
        <v>2761</v>
      </c>
      <c r="ER14" t="s">
        <v>2761</v>
      </c>
      <c r="ES14" t="s">
        <v>2761</v>
      </c>
      <c r="ET14" t="s">
        <v>2761</v>
      </c>
      <c r="EU14" t="s">
        <v>2761</v>
      </c>
      <c r="EV14" t="s">
        <v>2761</v>
      </c>
    </row>
    <row r="15" spans="1:153">
      <c r="B15" t="s">
        <v>2737</v>
      </c>
      <c r="G15" t="s">
        <v>2762</v>
      </c>
      <c r="H15" t="s">
        <v>2762</v>
      </c>
      <c r="I15" t="s">
        <v>2762</v>
      </c>
      <c r="O15" t="s">
        <v>2795</v>
      </c>
      <c r="P15" t="s">
        <v>2796</v>
      </c>
      <c r="CF15" t="s">
        <v>2795</v>
      </c>
      <c r="CG15" t="s">
        <v>2940</v>
      </c>
      <c r="CH15" t="s">
        <v>2762</v>
      </c>
      <c r="CI15" t="s">
        <v>2762</v>
      </c>
      <c r="CJ15" t="s">
        <v>2762</v>
      </c>
      <c r="CK15" t="s">
        <v>2762</v>
      </c>
      <c r="CL15" t="s">
        <v>2762</v>
      </c>
      <c r="CM15" t="s">
        <v>2762</v>
      </c>
      <c r="CN15" t="s">
        <v>2762</v>
      </c>
      <c r="CO15" t="s">
        <v>2762</v>
      </c>
      <c r="CP15" t="s">
        <v>2762</v>
      </c>
      <c r="CQ15" t="s">
        <v>2762</v>
      </c>
      <c r="CR15" t="s">
        <v>2762</v>
      </c>
      <c r="CS15" t="s">
        <v>2762</v>
      </c>
      <c r="CT15" t="s">
        <v>2762</v>
      </c>
      <c r="CU15" t="s">
        <v>2762</v>
      </c>
      <c r="CV15" t="s">
        <v>2762</v>
      </c>
      <c r="CW15" t="s">
        <v>2762</v>
      </c>
      <c r="CX15" t="s">
        <v>2762</v>
      </c>
      <c r="CY15" t="s">
        <v>2762</v>
      </c>
      <c r="CZ15" t="s">
        <v>2762</v>
      </c>
      <c r="DA15" t="s">
        <v>2762</v>
      </c>
      <c r="DB15" t="s">
        <v>2762</v>
      </c>
      <c r="DC15" t="s">
        <v>2762</v>
      </c>
      <c r="DD15" t="s">
        <v>2762</v>
      </c>
      <c r="DE15" t="s">
        <v>2762</v>
      </c>
      <c r="DF15" t="s">
        <v>2762</v>
      </c>
      <c r="DG15" t="s">
        <v>2762</v>
      </c>
      <c r="DH15" t="s">
        <v>2762</v>
      </c>
      <c r="DI15" t="s">
        <v>2762</v>
      </c>
      <c r="DJ15" t="s">
        <v>2762</v>
      </c>
      <c r="DK15" t="s">
        <v>2762</v>
      </c>
      <c r="DL15" t="s">
        <v>2762</v>
      </c>
      <c r="DM15" t="s">
        <v>2762</v>
      </c>
      <c r="DN15" t="s">
        <v>2762</v>
      </c>
      <c r="DO15" t="s">
        <v>2762</v>
      </c>
      <c r="DP15" t="s">
        <v>2762</v>
      </c>
      <c r="DQ15" t="s">
        <v>2762</v>
      </c>
      <c r="DR15" t="s">
        <v>2762</v>
      </c>
      <c r="DS15" t="s">
        <v>2762</v>
      </c>
      <c r="DT15" t="s">
        <v>2762</v>
      </c>
      <c r="DU15" t="s">
        <v>2762</v>
      </c>
      <c r="DV15" t="s">
        <v>2762</v>
      </c>
      <c r="DW15" t="s">
        <v>2762</v>
      </c>
      <c r="DX15" t="s">
        <v>2762</v>
      </c>
      <c r="DY15" t="s">
        <v>2762</v>
      </c>
      <c r="DZ15" t="s">
        <v>2762</v>
      </c>
      <c r="EA15" t="s">
        <v>2762</v>
      </c>
      <c r="EB15" t="s">
        <v>2762</v>
      </c>
      <c r="EC15" t="s">
        <v>2762</v>
      </c>
      <c r="ED15" t="s">
        <v>2762</v>
      </c>
      <c r="EE15" t="s">
        <v>2762</v>
      </c>
      <c r="EF15" t="s">
        <v>2762</v>
      </c>
      <c r="EG15" t="s">
        <v>2762</v>
      </c>
      <c r="EH15" t="s">
        <v>2762</v>
      </c>
      <c r="EI15" t="s">
        <v>2762</v>
      </c>
      <c r="EJ15" t="s">
        <v>2762</v>
      </c>
      <c r="EK15" t="s">
        <v>2762</v>
      </c>
      <c r="EL15" t="s">
        <v>2762</v>
      </c>
      <c r="EM15" t="s">
        <v>2762</v>
      </c>
      <c r="EN15" t="s">
        <v>2762</v>
      </c>
      <c r="EO15" t="s">
        <v>2762</v>
      </c>
      <c r="EP15" t="s">
        <v>2762</v>
      </c>
      <c r="EQ15" t="s">
        <v>2762</v>
      </c>
      <c r="ER15" t="s">
        <v>2762</v>
      </c>
      <c r="ES15" t="s">
        <v>2762</v>
      </c>
      <c r="ET15" t="s">
        <v>2762</v>
      </c>
      <c r="EU15" t="s">
        <v>2762</v>
      </c>
      <c r="EV15" t="s">
        <v>2762</v>
      </c>
    </row>
    <row r="16" spans="1:153">
      <c r="B16" t="s">
        <v>600</v>
      </c>
      <c r="G16" t="s">
        <v>2763</v>
      </c>
      <c r="H16" t="s">
        <v>2763</v>
      </c>
      <c r="I16" t="s">
        <v>2763</v>
      </c>
      <c r="O16" t="s">
        <v>2735</v>
      </c>
      <c r="P16" t="s">
        <v>2798</v>
      </c>
      <c r="CF16" t="s">
        <v>2735</v>
      </c>
      <c r="CG16" t="s">
        <v>2942</v>
      </c>
      <c r="CH16" t="s">
        <v>2763</v>
      </c>
      <c r="CI16" t="s">
        <v>2763</v>
      </c>
      <c r="CJ16" t="s">
        <v>2763</v>
      </c>
      <c r="CK16" t="s">
        <v>2763</v>
      </c>
      <c r="CL16" t="s">
        <v>2763</v>
      </c>
      <c r="CM16" t="s">
        <v>2763</v>
      </c>
      <c r="CN16" t="s">
        <v>2763</v>
      </c>
      <c r="CO16" t="s">
        <v>2763</v>
      </c>
      <c r="CP16" t="s">
        <v>2763</v>
      </c>
      <c r="CQ16" t="s">
        <v>2763</v>
      </c>
      <c r="CR16" t="s">
        <v>2763</v>
      </c>
      <c r="CS16" t="s">
        <v>2763</v>
      </c>
      <c r="CT16" t="s">
        <v>2763</v>
      </c>
      <c r="CU16" t="s">
        <v>2763</v>
      </c>
      <c r="CV16" t="s">
        <v>2763</v>
      </c>
      <c r="CW16" t="s">
        <v>2763</v>
      </c>
      <c r="CX16" t="s">
        <v>2763</v>
      </c>
      <c r="CY16" t="s">
        <v>2763</v>
      </c>
      <c r="CZ16" t="s">
        <v>2763</v>
      </c>
      <c r="DA16" t="s">
        <v>2763</v>
      </c>
      <c r="DB16" t="s">
        <v>2763</v>
      </c>
      <c r="DC16" t="s">
        <v>2763</v>
      </c>
      <c r="DD16" t="s">
        <v>2763</v>
      </c>
      <c r="DE16" t="s">
        <v>2763</v>
      </c>
      <c r="DF16" t="s">
        <v>2763</v>
      </c>
      <c r="DG16" t="s">
        <v>2763</v>
      </c>
      <c r="DH16" t="s">
        <v>2763</v>
      </c>
      <c r="DI16" t="s">
        <v>2763</v>
      </c>
      <c r="DJ16" t="s">
        <v>2763</v>
      </c>
      <c r="DK16" t="s">
        <v>2763</v>
      </c>
      <c r="DL16" t="s">
        <v>2763</v>
      </c>
      <c r="DM16" t="s">
        <v>2763</v>
      </c>
      <c r="DN16" t="s">
        <v>2763</v>
      </c>
      <c r="DO16" t="s">
        <v>2763</v>
      </c>
      <c r="DP16" t="s">
        <v>2763</v>
      </c>
      <c r="DQ16" t="s">
        <v>2763</v>
      </c>
      <c r="DR16" t="s">
        <v>2763</v>
      </c>
      <c r="DS16" t="s">
        <v>2763</v>
      </c>
      <c r="DT16" t="s">
        <v>2763</v>
      </c>
      <c r="DU16" t="s">
        <v>2763</v>
      </c>
      <c r="DV16" t="s">
        <v>2763</v>
      </c>
      <c r="DW16" t="s">
        <v>2763</v>
      </c>
      <c r="DX16" t="s">
        <v>2763</v>
      </c>
      <c r="DY16" t="s">
        <v>2763</v>
      </c>
      <c r="DZ16" t="s">
        <v>2763</v>
      </c>
      <c r="EA16" t="s">
        <v>2763</v>
      </c>
      <c r="EB16" t="s">
        <v>2763</v>
      </c>
      <c r="EC16" t="s">
        <v>2763</v>
      </c>
      <c r="ED16" t="s">
        <v>2763</v>
      </c>
      <c r="EE16" t="s">
        <v>2763</v>
      </c>
      <c r="EF16" t="s">
        <v>2763</v>
      </c>
      <c r="EG16" t="s">
        <v>2763</v>
      </c>
      <c r="EH16" t="s">
        <v>2763</v>
      </c>
      <c r="EI16" t="s">
        <v>2763</v>
      </c>
      <c r="EJ16" t="s">
        <v>2763</v>
      </c>
      <c r="EK16" t="s">
        <v>2763</v>
      </c>
      <c r="EL16" t="s">
        <v>2763</v>
      </c>
      <c r="EM16" t="s">
        <v>2763</v>
      </c>
      <c r="EN16" t="s">
        <v>2763</v>
      </c>
      <c r="EO16" t="s">
        <v>2763</v>
      </c>
      <c r="EP16" t="s">
        <v>2763</v>
      </c>
      <c r="EQ16" t="s">
        <v>2763</v>
      </c>
      <c r="ER16" t="s">
        <v>2763</v>
      </c>
      <c r="ES16" t="s">
        <v>2763</v>
      </c>
      <c r="ET16" t="s">
        <v>2763</v>
      </c>
      <c r="EU16" t="s">
        <v>2763</v>
      </c>
      <c r="EV16" t="s">
        <v>2763</v>
      </c>
    </row>
    <row r="17" spans="1:153">
      <c r="B17" t="s">
        <v>492</v>
      </c>
      <c r="G17" t="s">
        <v>2764</v>
      </c>
      <c r="H17" t="s">
        <v>2764</v>
      </c>
      <c r="I17" t="s">
        <v>2764</v>
      </c>
      <c r="O17" t="s">
        <v>2736</v>
      </c>
      <c r="P17" t="s">
        <v>2800</v>
      </c>
      <c r="CF17" t="s">
        <v>2736</v>
      </c>
      <c r="CG17" t="s">
        <v>2944</v>
      </c>
      <c r="CH17" t="s">
        <v>2764</v>
      </c>
      <c r="CI17" t="s">
        <v>2764</v>
      </c>
      <c r="CJ17" t="s">
        <v>2764</v>
      </c>
      <c r="CK17" t="s">
        <v>2764</v>
      </c>
      <c r="CL17" t="s">
        <v>2764</v>
      </c>
      <c r="CM17" t="s">
        <v>2764</v>
      </c>
      <c r="CN17" t="s">
        <v>2764</v>
      </c>
      <c r="CO17" t="s">
        <v>2764</v>
      </c>
      <c r="CP17" t="s">
        <v>2764</v>
      </c>
      <c r="CQ17" t="s">
        <v>2764</v>
      </c>
      <c r="CR17" t="s">
        <v>2764</v>
      </c>
      <c r="CS17" t="s">
        <v>2764</v>
      </c>
      <c r="CT17" t="s">
        <v>2764</v>
      </c>
      <c r="CU17" t="s">
        <v>2764</v>
      </c>
      <c r="CV17" t="s">
        <v>2764</v>
      </c>
      <c r="CW17" t="s">
        <v>2764</v>
      </c>
      <c r="CX17" t="s">
        <v>2764</v>
      </c>
      <c r="CY17" t="s">
        <v>2764</v>
      </c>
      <c r="CZ17" t="s">
        <v>2764</v>
      </c>
      <c r="DA17" t="s">
        <v>2764</v>
      </c>
      <c r="DB17" t="s">
        <v>2764</v>
      </c>
      <c r="DC17" t="s">
        <v>2764</v>
      </c>
      <c r="DD17" t="s">
        <v>2764</v>
      </c>
      <c r="DE17" t="s">
        <v>2764</v>
      </c>
      <c r="DF17" t="s">
        <v>2764</v>
      </c>
      <c r="DG17" t="s">
        <v>2764</v>
      </c>
      <c r="DH17" t="s">
        <v>2764</v>
      </c>
      <c r="DI17" t="s">
        <v>2764</v>
      </c>
      <c r="DJ17" t="s">
        <v>2764</v>
      </c>
      <c r="DK17" t="s">
        <v>2764</v>
      </c>
      <c r="DL17" t="s">
        <v>2764</v>
      </c>
      <c r="DM17" t="s">
        <v>2764</v>
      </c>
      <c r="DN17" t="s">
        <v>2764</v>
      </c>
      <c r="DO17" t="s">
        <v>2764</v>
      </c>
      <c r="DP17" t="s">
        <v>2764</v>
      </c>
      <c r="DQ17" t="s">
        <v>2764</v>
      </c>
      <c r="DR17" t="s">
        <v>2764</v>
      </c>
      <c r="DS17" t="s">
        <v>2764</v>
      </c>
      <c r="DT17" t="s">
        <v>2764</v>
      </c>
      <c r="DU17" t="s">
        <v>2764</v>
      </c>
      <c r="DV17" t="s">
        <v>2764</v>
      </c>
      <c r="DW17" t="s">
        <v>2764</v>
      </c>
      <c r="DX17" t="s">
        <v>2764</v>
      </c>
      <c r="DY17" t="s">
        <v>2764</v>
      </c>
      <c r="DZ17" t="s">
        <v>2764</v>
      </c>
      <c r="EA17" t="s">
        <v>2764</v>
      </c>
      <c r="EB17" t="s">
        <v>2764</v>
      </c>
      <c r="EC17" t="s">
        <v>2764</v>
      </c>
      <c r="ED17" t="s">
        <v>2764</v>
      </c>
      <c r="EE17" t="s">
        <v>2764</v>
      </c>
      <c r="EF17" t="s">
        <v>2764</v>
      </c>
      <c r="EG17" t="s">
        <v>2764</v>
      </c>
      <c r="EH17" t="s">
        <v>2764</v>
      </c>
      <c r="EI17" t="s">
        <v>2764</v>
      </c>
      <c r="EJ17" t="s">
        <v>2764</v>
      </c>
      <c r="EK17" t="s">
        <v>2764</v>
      </c>
      <c r="EL17" t="s">
        <v>2764</v>
      </c>
      <c r="EM17" t="s">
        <v>2764</v>
      </c>
      <c r="EN17" t="s">
        <v>2764</v>
      </c>
      <c r="EO17" t="s">
        <v>2764</v>
      </c>
      <c r="EP17" t="s">
        <v>2764</v>
      </c>
      <c r="EQ17" t="s">
        <v>2764</v>
      </c>
      <c r="ER17" t="s">
        <v>2764</v>
      </c>
      <c r="ES17" t="s">
        <v>2764</v>
      </c>
      <c r="ET17" t="s">
        <v>2764</v>
      </c>
      <c r="EU17" t="s">
        <v>2764</v>
      </c>
      <c r="EV17" t="s">
        <v>2764</v>
      </c>
    </row>
    <row r="18" spans="1:153">
      <c r="B18" t="s">
        <v>2738</v>
      </c>
      <c r="G18" t="s">
        <v>2765</v>
      </c>
      <c r="H18" t="s">
        <v>2765</v>
      </c>
      <c r="I18" t="s">
        <v>2765</v>
      </c>
      <c r="O18" t="s">
        <v>2737</v>
      </c>
      <c r="P18" t="s">
        <v>2802</v>
      </c>
      <c r="CF18" t="s">
        <v>2737</v>
      </c>
      <c r="CG18" t="s">
        <v>2946</v>
      </c>
      <c r="CH18" t="s">
        <v>2765</v>
      </c>
      <c r="CI18" t="s">
        <v>2765</v>
      </c>
      <c r="CJ18" t="s">
        <v>2765</v>
      </c>
      <c r="CK18" t="s">
        <v>2765</v>
      </c>
      <c r="CL18" t="s">
        <v>2765</v>
      </c>
      <c r="CM18" t="s">
        <v>2765</v>
      </c>
      <c r="CN18" t="s">
        <v>2765</v>
      </c>
      <c r="CO18" t="s">
        <v>2765</v>
      </c>
      <c r="CP18" t="s">
        <v>2765</v>
      </c>
      <c r="CQ18" t="s">
        <v>2765</v>
      </c>
      <c r="CR18" t="s">
        <v>2765</v>
      </c>
      <c r="CS18" t="s">
        <v>2765</v>
      </c>
      <c r="CT18" t="s">
        <v>2765</v>
      </c>
      <c r="CU18" t="s">
        <v>2765</v>
      </c>
      <c r="CV18" t="s">
        <v>2765</v>
      </c>
      <c r="CW18" t="s">
        <v>2765</v>
      </c>
      <c r="CX18" t="s">
        <v>2765</v>
      </c>
      <c r="CY18" t="s">
        <v>2765</v>
      </c>
      <c r="CZ18" t="s">
        <v>2765</v>
      </c>
      <c r="DA18" t="s">
        <v>2765</v>
      </c>
      <c r="DB18" t="s">
        <v>2765</v>
      </c>
      <c r="DC18" t="s">
        <v>2765</v>
      </c>
      <c r="DD18" t="s">
        <v>2765</v>
      </c>
      <c r="DE18" t="s">
        <v>2765</v>
      </c>
      <c r="DF18" t="s">
        <v>2765</v>
      </c>
      <c r="DG18" t="s">
        <v>2765</v>
      </c>
      <c r="DH18" t="s">
        <v>2765</v>
      </c>
      <c r="DI18" t="s">
        <v>2765</v>
      </c>
      <c r="DJ18" t="s">
        <v>2765</v>
      </c>
      <c r="DK18" t="s">
        <v>2765</v>
      </c>
      <c r="DL18" t="s">
        <v>2765</v>
      </c>
      <c r="DM18" t="s">
        <v>2765</v>
      </c>
      <c r="DN18" t="s">
        <v>2765</v>
      </c>
      <c r="DO18" t="s">
        <v>2765</v>
      </c>
      <c r="DP18" t="s">
        <v>2765</v>
      </c>
      <c r="DQ18" t="s">
        <v>2765</v>
      </c>
      <c r="DR18" t="s">
        <v>2765</v>
      </c>
      <c r="DS18" t="s">
        <v>2765</v>
      </c>
      <c r="DT18" t="s">
        <v>2765</v>
      </c>
      <c r="DU18" t="s">
        <v>2765</v>
      </c>
      <c r="DV18" t="s">
        <v>2765</v>
      </c>
      <c r="DW18" t="s">
        <v>2765</v>
      </c>
      <c r="DX18" t="s">
        <v>2765</v>
      </c>
      <c r="DY18" t="s">
        <v>2765</v>
      </c>
      <c r="DZ18" t="s">
        <v>2765</v>
      </c>
      <c r="EA18" t="s">
        <v>2765</v>
      </c>
      <c r="EB18" t="s">
        <v>2765</v>
      </c>
      <c r="EC18" t="s">
        <v>2765</v>
      </c>
      <c r="ED18" t="s">
        <v>2765</v>
      </c>
      <c r="EE18" t="s">
        <v>2765</v>
      </c>
      <c r="EF18" t="s">
        <v>2765</v>
      </c>
      <c r="EG18" t="s">
        <v>2765</v>
      </c>
      <c r="EH18" t="s">
        <v>2765</v>
      </c>
      <c r="EI18" t="s">
        <v>2765</v>
      </c>
      <c r="EJ18" t="s">
        <v>2765</v>
      </c>
      <c r="EK18" t="s">
        <v>2765</v>
      </c>
      <c r="EL18" t="s">
        <v>2765</v>
      </c>
      <c r="EM18" t="s">
        <v>2765</v>
      </c>
      <c r="EN18" t="s">
        <v>2765</v>
      </c>
      <c r="EO18" t="s">
        <v>2765</v>
      </c>
      <c r="EP18" t="s">
        <v>2765</v>
      </c>
      <c r="EQ18" t="s">
        <v>2765</v>
      </c>
      <c r="ER18" t="s">
        <v>2765</v>
      </c>
      <c r="ES18" t="s">
        <v>2765</v>
      </c>
      <c r="ET18" t="s">
        <v>2765</v>
      </c>
      <c r="EU18" t="s">
        <v>2765</v>
      </c>
      <c r="EV18" t="s">
        <v>2765</v>
      </c>
    </row>
    <row r="19" spans="1:153">
      <c r="B19" t="s">
        <v>553</v>
      </c>
      <c r="O19" t="s">
        <v>2804</v>
      </c>
      <c r="P19" t="s">
        <v>2805</v>
      </c>
      <c r="CF19" t="s">
        <v>2804</v>
      </c>
      <c r="CG19" t="s">
        <v>2948</v>
      </c>
    </row>
    <row r="20" spans="1:153">
      <c r="B20" t="s">
        <v>694</v>
      </c>
      <c r="O20" t="s">
        <v>600</v>
      </c>
      <c r="P20" t="s">
        <v>2807</v>
      </c>
      <c r="CF20" t="s">
        <v>600</v>
      </c>
      <c r="CG20" t="s">
        <v>2950</v>
      </c>
    </row>
    <row r="21" spans="1:153">
      <c r="B21" t="s">
        <v>2682</v>
      </c>
      <c r="O21" t="s">
        <v>492</v>
      </c>
      <c r="P21" t="s">
        <v>2809</v>
      </c>
      <c r="CF21" t="s">
        <v>492</v>
      </c>
      <c r="CG21" t="s">
        <v>2952</v>
      </c>
    </row>
    <row r="22" spans="1:153">
      <c r="B22" t="s">
        <v>858</v>
      </c>
      <c r="O22" t="s">
        <v>2738</v>
      </c>
      <c r="P22" t="s">
        <v>2811</v>
      </c>
      <c r="CF22" t="s">
        <v>2738</v>
      </c>
      <c r="CG22" t="s">
        <v>2954</v>
      </c>
    </row>
    <row r="23" spans="1:153">
      <c r="B23" t="s">
        <v>2739</v>
      </c>
      <c r="O23" t="s">
        <v>553</v>
      </c>
      <c r="P23" t="s">
        <v>2813</v>
      </c>
      <c r="CF23" t="s">
        <v>553</v>
      </c>
      <c r="CG23" t="s">
        <v>2956</v>
      </c>
    </row>
    <row r="24" spans="1:153">
      <c r="B24" t="s">
        <v>990</v>
      </c>
      <c r="O24" t="s">
        <v>694</v>
      </c>
      <c r="P24" t="s">
        <v>2815</v>
      </c>
      <c r="CF24" t="s">
        <v>694</v>
      </c>
      <c r="CG24" t="s">
        <v>2958</v>
      </c>
    </row>
    <row r="25" spans="1:153">
      <c r="B25" t="s">
        <v>1064</v>
      </c>
      <c r="O25" t="s">
        <v>2817</v>
      </c>
      <c r="P25" t="s">
        <v>2818</v>
      </c>
      <c r="CF25" t="s">
        <v>2817</v>
      </c>
      <c r="CG25" t="s">
        <v>2960</v>
      </c>
    </row>
    <row r="26" spans="1:153">
      <c r="B26" t="s">
        <v>1078</v>
      </c>
      <c r="O26" t="s">
        <v>2682</v>
      </c>
      <c r="P26" t="s">
        <v>2820</v>
      </c>
      <c r="CF26" t="s">
        <v>2682</v>
      </c>
      <c r="CG26" t="s">
        <v>2962</v>
      </c>
    </row>
    <row r="27" spans="1:153">
      <c r="B27" t="s">
        <v>1554</v>
      </c>
      <c r="O27" t="s">
        <v>858</v>
      </c>
      <c r="P27" t="s">
        <v>2822</v>
      </c>
      <c r="CF27" t="s">
        <v>858</v>
      </c>
      <c r="CG27" t="s">
        <v>2964</v>
      </c>
    </row>
    <row r="28" spans="1:153">
      <c r="B28" t="s">
        <v>405</v>
      </c>
      <c r="O28" t="s">
        <v>2739</v>
      </c>
      <c r="P28" t="s">
        <v>2824</v>
      </c>
      <c r="CF28" t="s">
        <v>2739</v>
      </c>
      <c r="CG28" t="s">
        <v>2966</v>
      </c>
    </row>
    <row r="29" spans="1:153">
      <c r="B29" t="s">
        <v>2740</v>
      </c>
      <c r="O29" t="s">
        <v>990</v>
      </c>
      <c r="P29" t="s">
        <v>2826</v>
      </c>
      <c r="CF29" t="s">
        <v>990</v>
      </c>
      <c r="CG29" t="s">
        <v>2968</v>
      </c>
    </row>
    <row r="30" spans="1:153">
      <c r="B30" t="s">
        <v>1030</v>
      </c>
      <c r="O30" t="s">
        <v>1064</v>
      </c>
      <c r="P30" t="s">
        <v>2828</v>
      </c>
      <c r="CF30" t="s">
        <v>1064</v>
      </c>
      <c r="CG30" t="s">
        <v>2970</v>
      </c>
    </row>
    <row r="31" spans="1:153">
      <c r="B31" t="s">
        <v>924</v>
      </c>
      <c r="O31" t="s">
        <v>1078</v>
      </c>
      <c r="P31" t="s">
        <v>2830</v>
      </c>
      <c r="CF31" t="s">
        <v>1078</v>
      </c>
      <c r="CG31" t="s">
        <v>2972</v>
      </c>
    </row>
    <row r="32" spans="1:153">
      <c r="B32" t="s">
        <v>2741</v>
      </c>
      <c r="O32" t="s">
        <v>2832</v>
      </c>
      <c r="P32" t="s">
        <v>2833</v>
      </c>
      <c r="CF32" t="s">
        <v>2832</v>
      </c>
      <c r="CG32" t="s">
        <v>2974</v>
      </c>
    </row>
    <row r="33" spans="1:153">
      <c r="B33" t="s">
        <v>958</v>
      </c>
      <c r="O33" t="s">
        <v>1554</v>
      </c>
      <c r="P33" t="s">
        <v>2835</v>
      </c>
      <c r="CF33" t="s">
        <v>1554</v>
      </c>
      <c r="CG33" t="s">
        <v>2976</v>
      </c>
    </row>
    <row r="34" spans="1:153">
      <c r="B34" t="s">
        <v>980</v>
      </c>
      <c r="O34" t="s">
        <v>405</v>
      </c>
      <c r="P34" t="s">
        <v>2837</v>
      </c>
      <c r="CF34" t="s">
        <v>405</v>
      </c>
      <c r="CG34" t="s">
        <v>2978</v>
      </c>
    </row>
    <row r="35" spans="1:153">
      <c r="B35" t="s">
        <v>1644</v>
      </c>
      <c r="O35" t="s">
        <v>2740</v>
      </c>
      <c r="P35" t="s">
        <v>2839</v>
      </c>
      <c r="CF35" t="s">
        <v>2740</v>
      </c>
      <c r="CG35" t="s">
        <v>2980</v>
      </c>
    </row>
    <row r="36" spans="1:153">
      <c r="B36" t="s">
        <v>1663</v>
      </c>
      <c r="O36" t="s">
        <v>1030</v>
      </c>
      <c r="P36" t="s">
        <v>2841</v>
      </c>
      <c r="CF36" t="s">
        <v>1030</v>
      </c>
      <c r="CG36" t="s">
        <v>2982</v>
      </c>
    </row>
    <row r="37" spans="1:153">
      <c r="B37" t="s">
        <v>1672</v>
      </c>
      <c r="O37" t="s">
        <v>2843</v>
      </c>
      <c r="P37" t="s">
        <v>2844</v>
      </c>
      <c r="CF37" t="s">
        <v>2843</v>
      </c>
      <c r="CG37" t="s">
        <v>2984</v>
      </c>
    </row>
    <row r="38" spans="1:153">
      <c r="B38" t="s">
        <v>1801</v>
      </c>
      <c r="O38" t="s">
        <v>924</v>
      </c>
      <c r="P38" t="s">
        <v>2846</v>
      </c>
      <c r="CF38" t="s">
        <v>924</v>
      </c>
      <c r="CG38" t="s">
        <v>2986</v>
      </c>
    </row>
    <row r="39" spans="1:153">
      <c r="B39" t="s">
        <v>1686</v>
      </c>
      <c r="O39" t="s">
        <v>2741</v>
      </c>
      <c r="P39" t="s">
        <v>2848</v>
      </c>
      <c r="CF39" t="s">
        <v>2741</v>
      </c>
      <c r="CG39" t="s">
        <v>2988</v>
      </c>
    </row>
    <row r="40" spans="1:153">
      <c r="B40" t="s">
        <v>1040</v>
      </c>
      <c r="O40" t="s">
        <v>958</v>
      </c>
      <c r="P40" t="s">
        <v>2850</v>
      </c>
      <c r="CF40" t="s">
        <v>958</v>
      </c>
      <c r="CG40" t="s">
        <v>2990</v>
      </c>
    </row>
    <row r="41" spans="1:153">
      <c r="B41" t="s">
        <v>392</v>
      </c>
      <c r="O41" t="s">
        <v>980</v>
      </c>
      <c r="P41" t="s">
        <v>2852</v>
      </c>
      <c r="CF41" t="s">
        <v>980</v>
      </c>
      <c r="CG41" t="s">
        <v>2992</v>
      </c>
    </row>
    <row r="42" spans="1:153">
      <c r="B42" t="s">
        <v>2287</v>
      </c>
      <c r="O42" t="s">
        <v>2854</v>
      </c>
      <c r="P42" t="s">
        <v>2855</v>
      </c>
      <c r="CF42" t="s">
        <v>2854</v>
      </c>
      <c r="CG42" t="s">
        <v>2994</v>
      </c>
    </row>
    <row r="43" spans="1:153">
      <c r="B43" t="s">
        <v>2342</v>
      </c>
      <c r="O43" t="s">
        <v>1644</v>
      </c>
      <c r="P43" t="s">
        <v>2857</v>
      </c>
      <c r="CF43" t="s">
        <v>1644</v>
      </c>
      <c r="CG43" t="s">
        <v>2996</v>
      </c>
    </row>
    <row r="44" spans="1:153">
      <c r="B44" t="s">
        <v>2084</v>
      </c>
      <c r="O44" t="s">
        <v>1663</v>
      </c>
      <c r="P44" t="s">
        <v>2859</v>
      </c>
      <c r="CF44" t="s">
        <v>1663</v>
      </c>
      <c r="CG44" t="s">
        <v>2998</v>
      </c>
    </row>
    <row r="45" spans="1:153">
      <c r="B45" t="s">
        <v>2068</v>
      </c>
      <c r="O45" t="s">
        <v>1672</v>
      </c>
      <c r="P45" t="s">
        <v>2861</v>
      </c>
      <c r="CF45" t="s">
        <v>1672</v>
      </c>
      <c r="CG45" t="s">
        <v>3000</v>
      </c>
    </row>
    <row r="46" spans="1:153">
      <c r="B46" t="s">
        <v>2076</v>
      </c>
      <c r="O46" t="s">
        <v>1801</v>
      </c>
      <c r="P46" t="s">
        <v>2863</v>
      </c>
      <c r="CF46" t="s">
        <v>1801</v>
      </c>
      <c r="CG46" t="s">
        <v>3002</v>
      </c>
    </row>
    <row r="47" spans="1:153">
      <c r="B47" t="s">
        <v>2057</v>
      </c>
      <c r="O47" t="s">
        <v>1686</v>
      </c>
      <c r="P47" t="s">
        <v>2865</v>
      </c>
      <c r="CF47" t="s">
        <v>1686</v>
      </c>
      <c r="CG47" t="s">
        <v>3004</v>
      </c>
    </row>
    <row r="48" spans="1:153">
      <c r="B48" t="s">
        <v>336</v>
      </c>
      <c r="O48" t="s">
        <v>2867</v>
      </c>
      <c r="P48" t="s">
        <v>2868</v>
      </c>
      <c r="CF48" t="s">
        <v>2867</v>
      </c>
      <c r="CG48" t="s">
        <v>3006</v>
      </c>
    </row>
    <row r="49" spans="1:153">
      <c r="B49" t="s">
        <v>2742</v>
      </c>
      <c r="O49" t="s">
        <v>1040</v>
      </c>
      <c r="P49" t="s">
        <v>2870</v>
      </c>
      <c r="CF49" t="s">
        <v>1040</v>
      </c>
      <c r="CG49" t="s">
        <v>3008</v>
      </c>
    </row>
    <row r="50" spans="1:153">
      <c r="B50" t="s">
        <v>2434</v>
      </c>
      <c r="O50" t="s">
        <v>392</v>
      </c>
      <c r="P50" t="s">
        <v>2872</v>
      </c>
      <c r="CF50" t="s">
        <v>392</v>
      </c>
      <c r="CG50" t="s">
        <v>3010</v>
      </c>
    </row>
    <row r="51" spans="1:153">
      <c r="B51" t="s">
        <v>2414</v>
      </c>
      <c r="O51" t="s">
        <v>2287</v>
      </c>
      <c r="P51" t="s">
        <v>2874</v>
      </c>
      <c r="CF51" t="s">
        <v>2287</v>
      </c>
      <c r="CG51" t="s">
        <v>3012</v>
      </c>
    </row>
    <row r="52" spans="1:153">
      <c r="B52" t="s">
        <v>1001</v>
      </c>
      <c r="O52" t="s">
        <v>2342</v>
      </c>
      <c r="P52" t="s">
        <v>2876</v>
      </c>
      <c r="CF52" t="s">
        <v>2342</v>
      </c>
      <c r="CG52" t="s">
        <v>3014</v>
      </c>
    </row>
    <row r="53" spans="1:153">
      <c r="B53" t="s">
        <v>2743</v>
      </c>
      <c r="O53" t="s">
        <v>2878</v>
      </c>
      <c r="P53" t="s">
        <v>2879</v>
      </c>
      <c r="CF53" t="s">
        <v>2878</v>
      </c>
      <c r="CG53" t="s">
        <v>3016</v>
      </c>
    </row>
    <row r="54" spans="1:153">
      <c r="B54" t="s">
        <v>2744</v>
      </c>
      <c r="O54" t="s">
        <v>2084</v>
      </c>
      <c r="P54" t="s">
        <v>2881</v>
      </c>
      <c r="CF54" t="s">
        <v>2084</v>
      </c>
      <c r="CG54" t="s">
        <v>3018</v>
      </c>
    </row>
    <row r="55" spans="1:153">
      <c r="B55" t="s">
        <v>429</v>
      </c>
      <c r="O55" t="s">
        <v>2068</v>
      </c>
      <c r="P55" t="s">
        <v>2883</v>
      </c>
      <c r="CF55" t="s">
        <v>2068</v>
      </c>
      <c r="CG55" t="s">
        <v>3020</v>
      </c>
    </row>
    <row r="56" spans="1:153">
      <c r="O56" t="s">
        <v>2076</v>
      </c>
      <c r="P56" t="s">
        <v>2885</v>
      </c>
      <c r="CF56" t="s">
        <v>2076</v>
      </c>
      <c r="CG56" t="s">
        <v>3022</v>
      </c>
    </row>
    <row r="57" spans="1:153">
      <c r="O57" t="s">
        <v>2057</v>
      </c>
      <c r="P57" t="s">
        <v>2887</v>
      </c>
      <c r="CF57" t="s">
        <v>2057</v>
      </c>
      <c r="CG57" t="s">
        <v>3024</v>
      </c>
    </row>
    <row r="58" spans="1:153">
      <c r="O58" t="s">
        <v>2889</v>
      </c>
      <c r="P58" t="s">
        <v>2890</v>
      </c>
      <c r="CF58" t="s">
        <v>2889</v>
      </c>
      <c r="CG58" t="s">
        <v>3026</v>
      </c>
    </row>
    <row r="59" spans="1:153">
      <c r="O59" t="s">
        <v>336</v>
      </c>
      <c r="P59" t="s">
        <v>2892</v>
      </c>
      <c r="CF59" t="s">
        <v>336</v>
      </c>
      <c r="CG59" t="s">
        <v>3028</v>
      </c>
    </row>
    <row r="60" spans="1:153">
      <c r="O60" t="s">
        <v>2742</v>
      </c>
      <c r="P60" t="s">
        <v>2894</v>
      </c>
      <c r="CF60" t="s">
        <v>2742</v>
      </c>
      <c r="CG60" t="s">
        <v>3030</v>
      </c>
    </row>
    <row r="61" spans="1:153">
      <c r="O61" t="s">
        <v>2434</v>
      </c>
      <c r="P61" t="s">
        <v>2896</v>
      </c>
      <c r="CF61" t="s">
        <v>2434</v>
      </c>
      <c r="CG61" t="s">
        <v>3032</v>
      </c>
    </row>
    <row r="62" spans="1:153">
      <c r="O62" t="s">
        <v>2414</v>
      </c>
      <c r="P62" t="s">
        <v>2898</v>
      </c>
      <c r="CF62" t="s">
        <v>2414</v>
      </c>
      <c r="CG62" t="s">
        <v>3034</v>
      </c>
    </row>
    <row r="63" spans="1:153">
      <c r="O63" t="s">
        <v>2900</v>
      </c>
      <c r="P63" t="s">
        <v>2901</v>
      </c>
      <c r="CF63" t="s">
        <v>2900</v>
      </c>
      <c r="CG63" t="s">
        <v>3036</v>
      </c>
    </row>
    <row r="64" spans="1:153">
      <c r="O64" t="s">
        <v>1001</v>
      </c>
      <c r="P64" t="s">
        <v>2903</v>
      </c>
      <c r="CF64" t="s">
        <v>1001</v>
      </c>
      <c r="CG64" t="s">
        <v>3038</v>
      </c>
    </row>
    <row r="65" spans="1:153">
      <c r="O65" t="s">
        <v>2743</v>
      </c>
      <c r="P65" t="s">
        <v>2905</v>
      </c>
      <c r="CF65" t="s">
        <v>2743</v>
      </c>
      <c r="CG65" t="s">
        <v>3040</v>
      </c>
    </row>
    <row r="66" spans="1:153">
      <c r="O66" t="s">
        <v>2744</v>
      </c>
      <c r="P66" t="s">
        <v>2907</v>
      </c>
      <c r="CF66" t="s">
        <v>2744</v>
      </c>
      <c r="CG66" t="s">
        <v>3042</v>
      </c>
    </row>
    <row r="67" spans="1:153">
      <c r="O67" t="s">
        <v>2909</v>
      </c>
      <c r="P67" t="s">
        <v>2910</v>
      </c>
      <c r="CF67" t="s">
        <v>2909</v>
      </c>
      <c r="CG67" t="s">
        <v>3044</v>
      </c>
    </row>
    <row r="68" spans="1:153">
      <c r="O68" t="s">
        <v>429</v>
      </c>
      <c r="P68" t="s">
        <v>2912</v>
      </c>
      <c r="CF68" t="s">
        <v>429</v>
      </c>
      <c r="CG68" t="s">
        <v>3046</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12"/>
  <sheetViews>
    <sheetView tabSelected="0" workbookViewId="0" showGridLines="true" showRowColHeaders="1">
      <selection activeCell="A1" sqref="A1:A12"/>
    </sheetView>
  </sheetViews>
  <sheetFormatPr defaultRowHeight="14.4" outlineLevelRow="0" outlineLevelCol="0"/>
  <cols>
    <col min="1" max="1" width="120" customWidth="true" style="0"/>
  </cols>
  <sheetData>
    <row r="1" spans="1:1">
      <c r="A1" s="1" t="s">
        <v>3048</v>
      </c>
    </row>
    <row r="2" spans="1:1" customHeight="1" ht="45">
      <c r="A2" s="1" t="s">
        <v>3049</v>
      </c>
    </row>
    <row r="3" spans="1:1" customHeight="1" ht="45">
      <c r="A3" s="1" t="s">
        <v>3050</v>
      </c>
    </row>
    <row r="4" spans="1:1" customHeight="1" ht="45">
      <c r="A4" s="1" t="s">
        <v>3051</v>
      </c>
    </row>
    <row r="5" spans="1:1" customHeight="1" ht="45">
      <c r="A5" s="1" t="s">
        <v>3052</v>
      </c>
    </row>
    <row r="6" spans="1:1" customHeight="1" ht="45">
      <c r="A6" s="1" t="s">
        <v>3053</v>
      </c>
    </row>
    <row r="7" spans="1:1" customHeight="1" ht="45">
      <c r="A7" s="1" t="s">
        <v>3054</v>
      </c>
    </row>
    <row r="8" spans="1:1" customHeight="1" ht="45">
      <c r="A8" s="1" t="s">
        <v>3055</v>
      </c>
    </row>
    <row r="9" spans="1:1" customHeight="1" ht="45">
      <c r="A9" s="1" t="s">
        <v>3056</v>
      </c>
    </row>
    <row r="10" spans="1:1" customHeight="1" ht="45">
      <c r="A10" s="1" t="s">
        <v>3057</v>
      </c>
    </row>
    <row r="11" spans="1:1" customHeight="1" ht="45">
      <c r="A11" s="1" t="s">
        <v>3058</v>
      </c>
    </row>
    <row r="12" spans="1:1" customHeight="1" ht="45">
      <c r="A12" s="1" t="s">
        <v>3059</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Materials</vt:lpstr>
      <vt:lpstr>Lists</vt:lpstr>
      <vt:lpstr>Instructions</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2026-10-07T07:56:27+03:00</dcterms:created>
  <dcterms:modified xsi:type="dcterms:W3CDTF">2026-10-07T07:56:27+03:00</dcterms:modified>
  <dc:title>Untitled Spreadsheet</dc:title>
  <dc:description/>
  <dc:subject/>
  <cp:keywords/>
  <cp:category/>
</cp:coreProperties>
</file>