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04" windowWidth="14376" windowHeight="8628" tabRatio="753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calcPr calcId="144525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<sst xmlns="http://schemas.openxmlformats.org/spreadsheetml/2006/main" count="24" uniqueCount="22">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</sst>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  <xf numFmtId="0" fontId="0" fillId="0" borderId="0" xfId="0" applyNumberFormat="1">
      <alignment vertical="center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4</xdr:row>
          <xdr:rowOff>30480</xdr:rowOff>
        </xdr:from>
        <xdr:to>
          <xdr:col>8</xdr:col>
          <xdr:colOff>243840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30480</xdr:rowOff>
        </xdr:from>
        <xdr:to>
          <xdr:col>13</xdr:col>
          <xdr:colOff>167640</xdr:colOff>
          <xdr:row>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5</xdr:row>
          <xdr:rowOff>175260</xdr:rowOff>
        </xdr:from>
        <xdr:to>
          <xdr:col>8</xdr:col>
          <xdr:colOff>236220</xdr:colOff>
          <xdr:row>7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144780</xdr:rowOff>
        </xdr:from>
        <xdr:to>
          <xdr:col>8</xdr:col>
          <xdr:colOff>243840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</xdr:row>
          <xdr:rowOff>83820</xdr:rowOff>
        </xdr:from>
        <xdr:to>
          <xdr:col>12</xdr:col>
          <xdr:colOff>556260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9</xdr:row>
          <xdr:rowOff>152400</xdr:rowOff>
        </xdr:from>
        <xdr:to>
          <xdr:col>8</xdr:col>
          <xdr:colOff>304800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144780</xdr:rowOff>
        </xdr:from>
        <xdr:to>
          <xdr:col>8</xdr:col>
          <xdr:colOff>251460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13</xdr:row>
          <xdr:rowOff>152400</xdr:rowOff>
        </xdr:from>
        <xdr:to>
          <xdr:col>13</xdr:col>
          <xdr:colOff>182880</xdr:colOff>
          <xdr:row>15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16</xdr:row>
          <xdr:rowOff>0</xdr:rowOff>
        </xdr:from>
        <xdr:to>
          <xdr:col>13</xdr:col>
          <xdr:colOff>175260</xdr:colOff>
          <xdr:row>17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0</xdr:rowOff>
        </xdr:from>
        <xdr:to>
          <xdr:col>13</xdr:col>
          <xdr:colOff>190500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129540</xdr:rowOff>
        </xdr:from>
        <xdr:to>
          <xdr:col>13</xdr:col>
          <xdr:colOff>167640</xdr:colOff>
          <xdr:row>20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464820</xdr:colOff>
                    <xdr:row>4</xdr:row>
                    <xdr:rowOff>30480</xdr:rowOff>
                  </from>
                  <to>
                    <xdr:col>8</xdr:col>
                    <xdr:colOff>243840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30480</xdr:colOff>
                    <xdr:row>4</xdr:row>
                    <xdr:rowOff>30480</xdr:rowOff>
                  </from>
                  <to>
                    <xdr:col>13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487680</xdr:colOff>
                    <xdr:row>5</xdr:row>
                    <xdr:rowOff>175260</xdr:rowOff>
                  </from>
                  <to>
                    <xdr:col>8</xdr:col>
                    <xdr:colOff>236220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441960</xdr:colOff>
                    <xdr:row>7</xdr:row>
                    <xdr:rowOff>144780</xdr:rowOff>
                  </from>
                  <to>
                    <xdr:col>8</xdr:col>
                    <xdr:colOff>243840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144780</xdr:colOff>
                    <xdr:row>1</xdr:row>
                    <xdr:rowOff>83820</xdr:rowOff>
                  </from>
                  <to>
                    <xdr:col>12</xdr:col>
                    <xdr:colOff>556260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449580</xdr:colOff>
                    <xdr:row>9</xdr:row>
                    <xdr:rowOff>152400</xdr:rowOff>
                  </from>
                  <to>
                    <xdr:col>8</xdr:col>
                    <xdr:colOff>304800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457200</xdr:colOff>
                    <xdr:row>11</xdr:row>
                    <xdr:rowOff>144780</xdr:rowOff>
                  </from>
                  <to>
                    <xdr:col>8</xdr:col>
                    <xdr:colOff>251460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计算平均风速风能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计算风速风能频率">
                <anchor moveWithCells="1" sizeWithCells="1">
                  <from>
                    <xdr:col>11</xdr:col>
                    <xdr:colOff>22860</xdr:colOff>
                    <xdr:row>13</xdr:row>
                    <xdr:rowOff>152400</xdr:rowOff>
                  </from>
                  <to>
                    <xdr:col>13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绘制风玫瑰图">
                <anchor moveWithCells="1" sizeWithCells="1">
                  <from>
                    <xdr:col>11</xdr:col>
                    <xdr:colOff>22860</xdr:colOff>
                    <xdr:row>16</xdr:row>
                    <xdr:rowOff>0</xdr:rowOff>
                  </from>
                  <to>
                    <xdr:col>13</xdr:col>
                    <xdr:colOff>175260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绘制威布尔曲线">
                <anchor moveWithCells="1" sizeWithCells="1">
                  <from>
                    <xdr:col>11</xdr:col>
                    <xdr:colOff>76200</xdr:colOff>
                    <xdr:row>18</xdr:row>
                    <xdr:rowOff>0</xdr:rowOff>
                  </from>
                  <to>
                    <xdr:col>13</xdr:col>
                    <xdr:colOff>190500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计算风切变指数">
                <anchor moveWithCells="1" sizeWithCells="1">
                  <from>
                    <xdr:col>11</xdr:col>
                    <xdr:colOff>68580</xdr:colOff>
                    <xdr:row>19</xdr:row>
                    <xdr:rowOff>129540</xdr:rowOff>
                  </from>
                  <to>
                    <xdr:col>13</xdr:col>
                    <xdr:colOff>167640</xdr:colOff>
                    <xdr:row>20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4" sqref="H14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8:K8"/>
  <sheetViews>
    <sheetView workbookViewId="0"/>
  </sheetViews>
  <sheetFormatPr defaultRowHeight="14.4" x14ac:dyDescent="0.25"/>
  <cols>
    <col min="1" max="1" width="6.5546875" customWidth="1"/>
    <col min="2" max="2" width="10.109375" customWidth="1"/>
    <col min="3" max="4" width="6.5546875" customWidth="1"/>
    <col min="5" max="8" width="7.5546875" customWidth="1"/>
    <col min="9" max="9" width="6.5546875" customWidth="1"/>
    <col min="10" max="11" width="10.109375" customWidth="1"/>
    <col min="12" max="30" width="6.5546875" customWidth="1"/>
    <col min="31" max="31" width="8.5546875" customWidth="1"/>
    <col min="32" max="32" width="17.33203125" customWidth="1"/>
    <col min="33" max="34" width="21.88671875" customWidth="1"/>
    <col min="35" max="48" width="12.77734375" customWidth="1"/>
    <col min="49" max="49" width="11.6640625" customWidth="1"/>
    <col min="50" max="78" width="12.77734375" customWidth="1"/>
    <col min="79" max="81" width="6.5546875" customWidth="1"/>
    <col min="82" max="82" width="8" customWidth="1"/>
    <col min="83" max="98" width="6.5546875" customWidth="1"/>
    <col min="99" max="99" width="8" customWidth="1"/>
    <col min="100" max="114" width="6.5546875" customWidth="1"/>
    <col min="115" max="115" width="8" customWidth="1"/>
    <col min="116" max="129" width="6.5546875" customWidth="1"/>
    <col min="130" max="130" width="8" customWidth="1"/>
    <col min="131" max="139" width="6.5546875" customWidth="1"/>
    <col min="140" max="140" width="7.5546875" customWidth="1"/>
    <col min="141" max="146" width="6.5546875" customWidth="1"/>
    <col min="147" max="147" width="8" customWidth="1"/>
    <col min="148" max="159" width="6.5546875" customWidth="1"/>
    <col min="160" max="160" width="9.109375" customWidth="1"/>
    <col min="161" max="171" width="6.5546875" customWidth="1"/>
    <col min="172" max="172" width="9.109375" customWidth="1"/>
    <col min="173" max="186" width="6.5546875" customWidth="1"/>
    <col min="187" max="187" width="9.109375" customWidth="1"/>
    <col min="188" max="200" width="6.5546875" customWidth="1"/>
    <col min="201" max="201" width="9.109375" customWidth="1"/>
    <col min="202" max="214" width="6.5546875" customWidth="1"/>
    <col min="215" max="215" width="9.109375" customWidth="1"/>
    <col min="216" max="230" width="6.5546875" customWidth="1"/>
    <col min="231" max="231" width="9.109375" customWidth="1"/>
    <col min="232" max="247" width="6.5546875" customWidth="1"/>
    <col min="248" max="248" width="9.109375" customWidth="1"/>
    <col min="249" max="249" width="8.5546875" customWidth="1"/>
    <col min="250" max="256" width="16.21875" bestFit="1" customWidth="1"/>
    <col min="257" max="257" width="9.33203125" bestFit="1" customWidth="1"/>
    <col min="258" max="258" width="18.6640625" bestFit="1" customWidth="1"/>
    <col min="259" max="290" width="16.21875" bestFit="1" customWidth="1"/>
    <col min="291" max="291" width="9.33203125" bestFit="1" customWidth="1"/>
    <col min="292" max="292" width="18.6640625" bestFit="1" customWidth="1"/>
    <col min="293" max="316" width="16.21875" bestFit="1" customWidth="1"/>
    <col min="317" max="317" width="10.44140625" bestFit="1" customWidth="1"/>
    <col min="318" max="318" width="19.88671875" bestFit="1" customWidth="1"/>
    <col min="319" max="340" width="16.21875" bestFit="1" customWidth="1"/>
    <col min="341" max="341" width="10.44140625" bestFit="1" customWidth="1"/>
    <col min="342" max="342" width="19.88671875" bestFit="1" customWidth="1"/>
    <col min="343" max="370" width="16.21875" bestFit="1" customWidth="1"/>
    <col min="371" max="371" width="10.44140625" bestFit="1" customWidth="1"/>
    <col min="372" max="372" width="19.88671875" bestFit="1" customWidth="1"/>
    <col min="373" max="398" width="16.21875" bestFit="1" customWidth="1"/>
    <col min="399" max="399" width="10.44140625" bestFit="1" customWidth="1"/>
    <col min="400" max="400" width="19.88671875" bestFit="1" customWidth="1"/>
    <col min="401" max="426" width="16.21875" bestFit="1" customWidth="1"/>
    <col min="427" max="427" width="10.44140625" bestFit="1" customWidth="1"/>
    <col min="428" max="428" width="19.88671875" bestFit="1" customWidth="1"/>
    <col min="429" max="458" width="16.21875" bestFit="1" customWidth="1"/>
    <col min="459" max="459" width="10.44140625" bestFit="1" customWidth="1"/>
    <col min="460" max="460" width="19.88671875" bestFit="1" customWidth="1"/>
    <col min="461" max="492" width="16.21875" bestFit="1" customWidth="1"/>
    <col min="493" max="493" width="10.44140625" bestFit="1" customWidth="1"/>
    <col min="494" max="494" width="19.88671875" bestFit="1" customWidth="1"/>
    <col min="495" max="495" width="11.44140625" bestFit="1" customWidth="1"/>
    <col min="496" max="496" width="20.88671875" bestFit="1" customWidth="1"/>
  </cols>
  <sheetData>
    <row r="8" spans="10:11" x14ac:dyDescent="0.25">
      <c r="J8" s="4"/>
      <c r="K8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2013-08-14T01:09:53Z</dcterms:modified>
</cp:coreProperties>
</file>