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04" windowWidth="14376" windowHeight="8628" tabRatio="753"/>
  </bookViews>
  <sheets>
    <sheet name="首页" sheetId="1" r:id="rId1"/>
    <sheet name="设置" sheetId="5" r:id="rId2"/>
    <sheet name="记录" sheetId="6" r:id="rId3"/>
    <sheet name="T" sheetId="93" r:id="rId4"/>
  </sheets>
  <functionGroups builtInGroupCount="17"/>
  <calcPr calcId="144525"/>
</workbook>
</file>

<file path=xl/sharedStrings.xml><?xml version="1.0" encoding="utf-8"?>
<sst xmlns="http://schemas.openxmlformats.org/spreadsheetml/2006/main" count="24" uniqueCount="22">
  <si>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</si>
  <si>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</si>
  <si>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</si>
  <si>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</si>
  <si>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</si>
  <si>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</si>
  <si>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</si>
  <si>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</si>
  <si>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</si>
  <si>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</si>
  <si>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</si>
  <si>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</si>
  <si>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</si>
  <si>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</si>
  <si>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</si>
  <si>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</si>
  <si>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</si>
  <si>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</si>
  <si>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</si>
  <si>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</si>
  <si>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传感器数</t>
    <phoneticPr fontId="1" type="noConversion"/>
  </si>
  <si>
    <t>站点数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</si>
</sst>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5</xdr:row>
          <xdr:rowOff>106680</xdr:rowOff>
        </xdr:from>
        <xdr:to>
          <xdr:col>8</xdr:col>
          <xdr:colOff>259080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106680</xdr:rowOff>
        </xdr:from>
        <xdr:to>
          <xdr:col>6</xdr:col>
          <xdr:colOff>160020</xdr:colOff>
          <xdr:row>6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9</xdr:row>
          <xdr:rowOff>45720</xdr:rowOff>
        </xdr:from>
        <xdr:to>
          <xdr:col>8</xdr:col>
          <xdr:colOff>259080</xdr:colOff>
          <xdr:row>10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12</xdr:row>
          <xdr:rowOff>68580</xdr:rowOff>
        </xdr:from>
        <xdr:to>
          <xdr:col>8</xdr:col>
          <xdr:colOff>289560</xdr:colOff>
          <xdr:row>13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9</xdr:row>
          <xdr:rowOff>45720</xdr:rowOff>
        </xdr:from>
        <xdr:to>
          <xdr:col>13</xdr:col>
          <xdr:colOff>91440</xdr:colOff>
          <xdr:row>10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代码导出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15</xdr:row>
          <xdr:rowOff>106680</xdr:rowOff>
        </xdr:from>
        <xdr:to>
          <xdr:col>8</xdr:col>
          <xdr:colOff>342900</xdr:colOff>
          <xdr:row>16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计算相关性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19</xdr:row>
          <xdr:rowOff>38100</xdr:rowOff>
        </xdr:from>
        <xdr:to>
          <xdr:col>8</xdr:col>
          <xdr:colOff>327660</xdr:colOff>
          <xdr:row>20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18</xdr:row>
          <xdr:rowOff>106680</xdr:rowOff>
        </xdr:from>
        <xdr:to>
          <xdr:col>12</xdr:col>
          <xdr:colOff>556260</xdr:colOff>
          <xdr:row>20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计算平均风速风能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411480</xdr:colOff>
          <xdr:row>21</xdr:row>
          <xdr:rowOff>45720</xdr:rowOff>
        </xdr:from>
        <xdr:to>
          <xdr:col>12</xdr:col>
          <xdr:colOff>571500</xdr:colOff>
          <xdr:row>22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计算风速风能频率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434340</xdr:colOff>
          <xdr:row>24</xdr:row>
          <xdr:rowOff>45720</xdr:rowOff>
        </xdr:from>
        <xdr:to>
          <xdr:col>12</xdr:col>
          <xdr:colOff>586740</xdr:colOff>
          <xdr:row>25</xdr:row>
          <xdr:rowOff>99060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绘制风玫瑰图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464820</xdr:colOff>
          <xdr:row>27</xdr:row>
          <xdr:rowOff>22860</xdr:rowOff>
        </xdr:from>
        <xdr:to>
          <xdr:col>12</xdr:col>
          <xdr:colOff>579120</xdr:colOff>
          <xdr:row>28</xdr:row>
          <xdr:rowOff>22860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绘制威布尔曲线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480060</xdr:colOff>
                    <xdr:row>5</xdr:row>
                    <xdr:rowOff>106680</xdr:rowOff>
                  </from>
                  <to>
                    <xdr:col>8</xdr:col>
                    <xdr:colOff>259080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4</xdr:col>
                    <xdr:colOff>22860</xdr:colOff>
                    <xdr:row>5</xdr:row>
                    <xdr:rowOff>106680</xdr:rowOff>
                  </from>
                  <to>
                    <xdr:col>6</xdr:col>
                    <xdr:colOff>160020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510540</xdr:colOff>
                    <xdr:row>9</xdr:row>
                    <xdr:rowOff>45720</xdr:rowOff>
                  </from>
                  <to>
                    <xdr:col>8</xdr:col>
                    <xdr:colOff>259080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487680</xdr:colOff>
                    <xdr:row>12</xdr:row>
                    <xdr:rowOff>68580</xdr:rowOff>
                  </from>
                  <to>
                    <xdr:col>8</xdr:col>
                    <xdr:colOff>289560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导出代码">
                <anchor moveWithCells="1" sizeWithCells="1">
                  <from>
                    <xdr:col>11</xdr:col>
                    <xdr:colOff>289560</xdr:colOff>
                    <xdr:row>9</xdr:row>
                    <xdr:rowOff>45720</xdr:rowOff>
                  </from>
                  <to>
                    <xdr:col>13</xdr:col>
                    <xdr:colOff>91440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计算相关性">
                <anchor moveWithCells="1" sizeWithCells="1">
                  <from>
                    <xdr:col>6</xdr:col>
                    <xdr:colOff>487680</xdr:colOff>
                    <xdr:row>15</xdr:row>
                    <xdr:rowOff>106680</xdr:rowOff>
                  </from>
                  <to>
                    <xdr:col>8</xdr:col>
                    <xdr:colOff>342900</xdr:colOff>
                    <xdr:row>16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生成报表">
                <anchor moveWithCells="1" sizeWithCells="1">
                  <from>
                    <xdr:col>6</xdr:col>
                    <xdr:colOff>533400</xdr:colOff>
                    <xdr:row>19</xdr:row>
                    <xdr:rowOff>38100</xdr:rowOff>
                  </from>
                  <to>
                    <xdr:col>8</xdr:col>
                    <xdr:colOff>327660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计算平均风速风能">
                <anchor moveWithCells="1" sizeWithCells="1">
                  <from>
                    <xdr:col>10</xdr:col>
                    <xdr:colOff>396240</xdr:colOff>
                    <xdr:row>18</xdr:row>
                    <xdr:rowOff>106680</xdr:rowOff>
                  </from>
                  <to>
                    <xdr:col>12</xdr:col>
                    <xdr:colOff>556260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计算风速风能频率">
                <anchor moveWithCells="1" sizeWithCells="1">
                  <from>
                    <xdr:col>10</xdr:col>
                    <xdr:colOff>411480</xdr:colOff>
                    <xdr:row>21</xdr:row>
                    <xdr:rowOff>45720</xdr:rowOff>
                  </from>
                  <to>
                    <xdr:col>12</xdr:col>
                    <xdr:colOff>571500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绘制风玫瑰图">
                <anchor moveWithCells="1" sizeWithCells="1">
                  <from>
                    <xdr:col>10</xdr:col>
                    <xdr:colOff>434340</xdr:colOff>
                    <xdr:row>24</xdr:row>
                    <xdr:rowOff>45720</xdr:rowOff>
                  </from>
                  <to>
                    <xdr:col>12</xdr:col>
                    <xdr:colOff>586740</xdr:colOff>
                    <xdr:row>25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绘制威布尔曲线">
                <anchor moveWithCells="1" sizeWithCells="1">
                  <from>
                    <xdr:col>10</xdr:col>
                    <xdr:colOff>464820</xdr:colOff>
                    <xdr:row>27</xdr:row>
                    <xdr:rowOff>22860</xdr:rowOff>
                  </from>
                  <to>
                    <xdr:col>12</xdr:col>
                    <xdr:colOff>579120</xdr:colOff>
                    <xdr:row>28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pane ySplit="1" topLeftCell="A2" activePane="bottomLeft" state="frozen"/>
      <selection pane="bottomLeft" activeCell="H14" sqref="H14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A3" s="2" t="s">
        <v>20</v>
      </c>
      <c r="B3" s="2">
        <v>20</v>
      </c>
      <c r="E3" s="2" t="s">
        <v>8</v>
      </c>
      <c r="F3" s="2">
        <v>80</v>
      </c>
      <c r="G3" s="2" t="s">
        <v>9</v>
      </c>
    </row>
    <row r="4" spans="1:8" x14ac:dyDescent="0.25">
      <c r="A4" s="2" t="s">
        <v>21</v>
      </c>
      <c r="B4" s="2">
        <v>1</v>
      </c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pane ySplit="1" topLeftCell="A2" activePane="bottomLeft" state="frozen"/>
      <selection pane="bottomLeft" activeCell="C16" sqref="C16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8" sqref="F18"/>
    </sheetView>
  </sheetViews>
  <sheetFormatPr defaultRowHeight="14.4" x14ac:dyDescent="0.25"/>
  <cols>
    <col min="1" max="1" width="7.5546875" customWidth="1"/>
    <col min="2" max="2" width="10.109375" customWidth="1"/>
    <col min="3" max="6" width="6.5546875" customWidth="1"/>
    <col min="7" max="8" width="7.5546875" customWidth="1"/>
    <col min="9" max="26" width="6.5546875" customWidth="1"/>
    <col min="27" max="32" width="17.33203125" customWidth="1"/>
    <col min="33" max="34" width="21.88671875" customWidth="1"/>
    <col min="35" max="78" width="12.77734375" customWidth="1"/>
    <col min="79" max="81" width="6.5546875" customWidth="1"/>
    <col min="82" max="82" width="8" customWidth="1"/>
    <col min="83" max="98" width="6.5546875" customWidth="1"/>
    <col min="99" max="99" width="8" customWidth="1"/>
    <col min="100" max="114" width="6.5546875" customWidth="1"/>
    <col min="115" max="115" width="8" customWidth="1"/>
    <col min="116" max="129" width="6.5546875" customWidth="1"/>
    <col min="130" max="130" width="8" customWidth="1"/>
    <col min="131" max="139" width="6.5546875" customWidth="1"/>
    <col min="140" max="140" width="7.5546875" customWidth="1"/>
    <col min="141" max="146" width="6.5546875" customWidth="1"/>
    <col min="147" max="147" width="8" customWidth="1"/>
    <col min="148" max="159" width="6.5546875" customWidth="1"/>
    <col min="160" max="160" width="9.109375" customWidth="1"/>
    <col min="161" max="171" width="6.5546875" customWidth="1"/>
    <col min="172" max="172" width="9.109375" customWidth="1"/>
    <col min="173" max="186" width="6.5546875" customWidth="1"/>
    <col min="187" max="187" width="9.109375" customWidth="1"/>
    <col min="188" max="200" width="6.5546875" customWidth="1"/>
    <col min="201" max="201" width="9.109375" customWidth="1"/>
    <col min="202" max="214" width="6.5546875" customWidth="1"/>
    <col min="215" max="215" width="9.109375" customWidth="1"/>
    <col min="216" max="230" width="6.5546875" customWidth="1"/>
    <col min="231" max="231" width="9.109375" customWidth="1"/>
    <col min="232" max="247" width="6.5546875" customWidth="1"/>
    <col min="248" max="248" width="9.109375" customWidth="1"/>
    <col min="249" max="249" width="8.5546875" customWidth="1"/>
    <col min="250" max="256" width="16.21875" bestFit="1" customWidth="1"/>
    <col min="257" max="257" width="9.33203125" bestFit="1" customWidth="1"/>
    <col min="258" max="258" width="18.6640625" bestFit="1" customWidth="1"/>
    <col min="259" max="290" width="16.21875" bestFit="1" customWidth="1"/>
    <col min="291" max="291" width="9.33203125" bestFit="1" customWidth="1"/>
    <col min="292" max="292" width="18.6640625" bestFit="1" customWidth="1"/>
    <col min="293" max="316" width="16.21875" bestFit="1" customWidth="1"/>
    <col min="317" max="317" width="10.44140625" bestFit="1" customWidth="1"/>
    <col min="318" max="318" width="19.88671875" bestFit="1" customWidth="1"/>
    <col min="319" max="340" width="16.21875" bestFit="1" customWidth="1"/>
    <col min="341" max="341" width="10.44140625" bestFit="1" customWidth="1"/>
    <col min="342" max="342" width="19.88671875" bestFit="1" customWidth="1"/>
    <col min="343" max="370" width="16.21875" bestFit="1" customWidth="1"/>
    <col min="371" max="371" width="10.44140625" bestFit="1" customWidth="1"/>
    <col min="372" max="372" width="19.88671875" bestFit="1" customWidth="1"/>
    <col min="373" max="398" width="16.21875" bestFit="1" customWidth="1"/>
    <col min="399" max="399" width="10.44140625" bestFit="1" customWidth="1"/>
    <col min="400" max="400" width="19.88671875" bestFit="1" customWidth="1"/>
    <col min="401" max="426" width="16.21875" bestFit="1" customWidth="1"/>
    <col min="427" max="427" width="10.44140625" bestFit="1" customWidth="1"/>
    <col min="428" max="428" width="19.88671875" bestFit="1" customWidth="1"/>
    <col min="429" max="458" width="16.21875" bestFit="1" customWidth="1"/>
    <col min="459" max="459" width="10.44140625" bestFit="1" customWidth="1"/>
    <col min="460" max="460" width="19.88671875" bestFit="1" customWidth="1"/>
    <col min="461" max="492" width="16.21875" bestFit="1" customWidth="1"/>
    <col min="493" max="493" width="10.44140625" bestFit="1" customWidth="1"/>
    <col min="494" max="494" width="19.88671875" bestFit="1" customWidth="1"/>
    <col min="495" max="495" width="11.44140625" bestFit="1" customWidth="1"/>
    <col min="496" max="496" width="20.88671875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记录</vt:lpstr>
      <vt:lpstr>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2013-08-13T02:04:13Z</dcterms:modified>
</cp:coreProperties>
</file>