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/>
</workbook>
</file>

<file path=xl/sharedStrings.xml><?xml version="1.0" encoding="utf-8"?>
<sst xmlns="http://schemas.openxmlformats.org/spreadsheetml/2006/main" count="31" uniqueCount="31">
  <si>
    <t/>
  </si>
  <si>
    <t>时间</t>
  </si>
  <si>
    <t>币种</t>
  </si>
  <si>
    <t>类型</t>
  </si>
  <si>
    <t>方向</t>
  </si>
  <si>
    <t>数量</t>
  </si>
  <si>
    <t>价格</t>
  </si>
  <si>
    <t>触发条件</t>
  </si>
  <si>
    <t>执行状态</t>
  </si>
  <si>
    <t>订单 ID</t>
  </si>
  <si>
    <t>BTC</t>
  </si>
  <si>
    <t>限价</t>
  </si>
  <si>
    <t>卖出</t>
  </si>
  <si>
    <t>挂单</t>
  </si>
  <si>
    <t>撤单</t>
  </si>
  <si>
    <t>买入</t>
  </si>
  <si>
    <t>已成交</t>
  </si>
  <si>
    <t>成交额</t>
  </si>
  <si>
    <r>
      <rPr>
        <b val="false"/>
        <i val="false"/>
        <strike val="false"/>
        <color rgb="FFFFFFFF"/>
        <sz val="9"/>
      </rPr>
      <t>6 天前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$ 4,061.34</t>
    </r>
    <r>
      <rPr>
        <b val="false"/>
        <i val="false"/>
        <strike val="false"/>
      </rPr>
      <t>0.04864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$ 83,498.0-开仓</t>
    </r>
    <r>
      <rPr>
        <b val="false"/>
        <i val="false"/>
        <strike val="false"/>
      </rPr>
      <t>#262079807190</t>
    </r>
  </si>
  <si>
    <r>
      <rPr>
        <b val="false"/>
        <i val="false"/>
        <strike val="false"/>
        <color rgb="FFFFFFFF"/>
        <sz val="9"/>
      </rPr>
      <t>6 天前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$ 4,086.98</t>
    </r>
    <r>
      <rPr>
        <b val="false"/>
        <i val="false"/>
        <strike val="false"/>
      </rPr>
      <t>0.04864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$ 84,025.0-开仓</t>
    </r>
    <r>
      <rPr>
        <b val="false"/>
        <i val="false"/>
        <strike val="false"/>
      </rPr>
      <t>#262079787133</t>
    </r>
  </si>
  <si>
    <r>
      <rPr>
        <b val="false"/>
        <i val="false"/>
        <strike val="false"/>
        <color rgb="FFFFFFFF"/>
        <sz val="9"/>
      </rPr>
      <t>6 天前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$ 4,125.45</t>
    </r>
    <r>
      <rPr>
        <b val="false"/>
        <i val="false"/>
        <strike val="false"/>
      </rPr>
      <t>0.04864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$ 84,816.0-开仓</t>
    </r>
    <r>
      <rPr>
        <b val="false"/>
        <i val="false"/>
        <strike val="false"/>
      </rPr>
      <t>#262079714925</t>
    </r>
  </si>
  <si>
    <r>
      <rPr>
        <b val="false"/>
        <i val="false"/>
        <strike val="false"/>
        <color rgb="FFFFFFFF"/>
        <sz val="9"/>
      </rPr>
      <t>6 天前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$ 4,115.42</t>
    </r>
    <r>
      <rPr>
        <b val="false"/>
        <i val="false"/>
        <strike val="false"/>
      </rPr>
      <t>0.048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$ 85,738.0-开仓</t>
    </r>
    <r>
      <rPr>
        <b val="false"/>
        <i val="false"/>
        <strike val="false"/>
      </rPr>
      <t>#262079667578</t>
    </r>
  </si>
  <si>
    <r>
      <rPr>
        <b val="false"/>
        <i val="false"/>
        <strike val="false"/>
        <color rgb="FFFFFFFF"/>
        <sz val="9"/>
      </rPr>
      <t>6 天前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$ 3,519.83</t>
    </r>
    <r>
      <rPr>
        <b val="false"/>
        <i val="false"/>
        <strike val="false"/>
      </rPr>
      <t>0.04053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$ 86,845.0-开仓</t>
    </r>
    <r>
      <rPr>
        <b val="false"/>
        <i val="false"/>
        <strike val="false"/>
      </rPr>
      <t>#262079588365</t>
    </r>
  </si>
  <si>
    <r>
      <rPr>
        <b val="false"/>
        <i val="false"/>
        <strike val="false"/>
        <color rgb="FFFFFFFF"/>
        <sz val="9"/>
      </rPr>
      <t>2025年12月6日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$ 3,410.63</t>
    </r>
    <r>
      <rPr>
        <b val="false"/>
        <i val="false"/>
        <strike val="false"/>
      </rPr>
      <t>0.04109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$ 83,004.0-开仓</t>
    </r>
    <r>
      <rPr>
        <b val="false"/>
        <i val="false"/>
        <strike val="false"/>
      </rPr>
      <t>#259679368718</t>
    </r>
  </si>
  <si>
    <r>
      <rPr>
        <b val="false"/>
        <i val="false"/>
        <strike val="false"/>
        <color rgb="FFFFFFFF"/>
        <sz val="9"/>
      </rPr>
      <t>2025年12月6日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$ 12,335.28</t>
    </r>
    <r>
      <rPr>
        <b val="false"/>
        <i val="false"/>
        <strike val="false"/>
      </rPr>
      <t>0.15605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$ 79,047.0-开仓</t>
    </r>
    <r>
      <rPr>
        <b val="false"/>
        <i val="false"/>
        <strike val="false"/>
      </rPr>
      <t>#259672023289</t>
    </r>
  </si>
  <si>
    <r>
      <rPr>
        <b val="false"/>
        <i val="false"/>
        <strike val="false"/>
        <color rgb="FFFFFFFF"/>
        <sz val="9"/>
      </rPr>
      <t>2025年12月6日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$ 12,253.83</t>
    </r>
    <r>
      <rPr>
        <b val="false"/>
        <i val="false"/>
        <strike val="false"/>
      </rPr>
      <t>0.15151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$ 80,878.0-开仓</t>
    </r>
    <r>
      <rPr>
        <b val="false"/>
        <i val="false"/>
        <strike val="false"/>
      </rPr>
      <t>#259671962440</t>
    </r>
  </si>
  <si>
    <r>
      <rPr>
        <b val="false"/>
        <i val="false"/>
        <strike val="false"/>
        <color rgb="FFFFFFFF"/>
        <sz val="9"/>
      </rPr>
      <t>2025年11月21日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$ 24,443.39</t>
    </r>
    <r>
      <rPr>
        <b val="false"/>
        <i val="false"/>
        <strike val="false"/>
      </rPr>
      <t>0.33638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$ 72,666.0-开仓</t>
    </r>
    <r>
      <rPr>
        <b val="false"/>
        <i val="false"/>
        <strike val="false"/>
      </rPr>
      <t>#243794018278</t>
    </r>
  </si>
  <si>
    <r>
      <rPr>
        <b val="false"/>
        <i val="false"/>
        <strike val="false"/>
        <color rgb="FFFFFFFF"/>
        <sz val="9"/>
      </rPr>
      <t>2025年11月21日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$ 24,369.26</t>
    </r>
    <r>
      <rPr>
        <b val="false"/>
        <i val="false"/>
        <strike val="false"/>
      </rPr>
      <t>0.32524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$ 74,927.0-开仓</t>
    </r>
    <r>
      <rPr>
        <b val="false"/>
        <i val="false"/>
        <strike val="false"/>
      </rPr>
      <t>#243793599714</t>
    </r>
  </si>
  <si>
    <r>
      <rPr>
        <b val="false"/>
        <i val="false"/>
        <strike val="false"/>
        <color rgb="FFFFFFFF"/>
        <sz val="9"/>
      </rPr>
      <t>2025年11月21日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$ 24,443.48</t>
    </r>
    <r>
      <rPr>
        <b val="false"/>
        <i val="false"/>
        <strike val="false"/>
      </rPr>
      <t>0.33141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$ 73,756.0-开仓</t>
    </r>
    <r>
      <rPr>
        <b val="false"/>
        <i val="false"/>
        <strike val="false"/>
      </rPr>
      <t>#243793402307</t>
    </r>
  </si>
  <si>
    <r>
      <rPr>
        <b val="false"/>
        <i val="false"/>
        <strike val="false"/>
        <color rgb="FFFFFFFF"/>
        <sz val="9"/>
      </rPr>
      <t>2025年11月21日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$ 24,443.79</t>
    </r>
    <r>
      <rPr>
        <b val="false"/>
        <i val="false"/>
        <strike val="false"/>
      </rPr>
      <t>0.32097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$ 76,156.0-开仓</t>
    </r>
    <r>
      <rPr>
        <b val="false"/>
        <i val="false"/>
        <strike val="false"/>
      </rPr>
      <t>#243792679683</t>
    </r>
  </si>
  <si>
    <r>
      <rPr>
        <b val="false"/>
        <i val="false"/>
        <strike val="false"/>
        <color rgb="FFFFFFFF"/>
        <sz val="9"/>
      </rPr>
      <t>2025年11月21日</t>
    </r>
    <r>
      <rPr>
        <b val="false"/>
        <i val="false"/>
        <strike val="false"/>
        <color rgb="FF018FFB"/>
      </rPr>
      <t>BTC</t>
    </r>
    <r>
      <rPr>
        <b val="false"/>
        <i val="false"/>
        <strike val="false"/>
      </rPr>
      <t>买入限价</t>
    </r>
    <r>
      <rPr>
        <b val="false"/>
        <i val="false"/>
        <strike val="false"/>
        <color rgb="FFFFFFFF"/>
      </rPr>
      <t>$ 12,221.32</t>
    </r>
    <r>
      <rPr>
        <b val="false"/>
        <i val="false"/>
        <strike val="false"/>
      </rPr>
      <t>0.15817</t>
    </r>
    <r>
      <rPr>
        <b val="false"/>
        <i val="false"/>
        <strike val="false"/>
        <color rgb="FFFFFFFF"/>
        <sz val="9"/>
      </rPr>
      <t>BTC</t>
    </r>
    <r>
      <rPr>
        <b val="false"/>
        <i val="false"/>
        <strike val="false"/>
        <color rgb="FFFFFFFF"/>
      </rPr>
      <t>$ 77,267.0-开仓</t>
    </r>
    <r>
      <rPr>
        <b val="false"/>
        <i val="false"/>
        <strike val="false"/>
      </rPr>
      <t>#243792113638</t>
    </r>
  </si>
</sst>
</file>

<file path=xl/styles.xml><?xml version="1.0" encoding="utf-8"?>
<styleSheet xmlns="http://schemas.openxmlformats.org/spreadsheetml/2006/main">
  <numFmts count="4">
    <numFmt numFmtId="300" formatCode="0.00_ "/>
    <numFmt numFmtId="301" formatCode="$#,##0.00_);[Red]($#,##0.00)"/>
    <numFmt numFmtId="302" formatCode="$#,##0.0_);[Red]($#,##0.0)"/>
    <numFmt numFmtId="303" formatCode="$#,##0_);[Red]($#,##0)"/>
  </numFmts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Roboto"/>
      <color rgb="FFFFFFFF"/>
      <sz val="10"/>
    </font>
    <font>
      <name val="Roboto"/>
      <color rgb="FF000000"/>
      <sz val="10"/>
    </font>
    <font>
      <b val="true"/>
    </font>
    <font/>
    <font>
      <color rgb="FFD8D8D8"/>
    </font>
    <font>
      <color rgb="FF319B62"/>
    </font>
    <font>
      <color rgb="FFFF000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3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 textRotation="0" indent="0" justifyLastLine="false" shrinkToFit="false"/>
    </xf>
    <xf numFmtId="78" fontId="0" fillId="0" borderId="0" xfId="0">
      <alignment horizontal="left" vertical="center" textRotation="0" indent="0" justifyLastLine="false" shrinkToFit="false"/>
    </xf>
    <xf fontId="0" fillId="0" borderId="0" xfId="0">
      <alignment vertical="center"/>
    </xf>
    <xf numFmtId="11" fontId="0" fillId="0" borderId="0" xfId="0">
      <alignment horizontal="right" vertical="center" textRotation="0" indent="0" justifyLastLine="false" shrinkToFit="false"/>
    </xf>
    <xf numFmtId="300" fontId="0" fillId="0" borderId="0" xfId="0">
      <alignment vertical="center" textRotation="0" indent="0" justifyLastLine="false" shrinkToFit="false"/>
    </xf>
    <xf numFmtId="300" fontId="0" fillId="0" borderId="0" xfId="0">
      <alignment horizontal="right" vertical="center" textRotation="0" indent="0" justifyLastLine="false" shrinkToFit="false"/>
    </xf>
    <xf fontId="0" fillId="0" borderId="0" xfId="0">
      <alignment vertical="center" textRotation="0" indent="0" justifyLastLine="false" shrinkToFit="false"/>
    </xf>
    <xf numFmtId="59" fontId="0" fillId="0" borderId="0" xfId="0">
      <alignment horizontal="left" vertical="center" textRotation="0" indent="0" justifyLastLine="false" shrinkToFit="false"/>
    </xf>
    <xf numFmtId="59" fontId="0" fillId="0" borderId="0" xfId="0">
      <alignment horizontal="right" vertical="center" textRotation="0" indent="0" justifyLastLine="false" shrinkToFit="false"/>
    </xf>
    <xf fontId="3" fillId="0" borderId="0" xfId="0">
      <alignment vertical="center"/>
    </xf>
    <xf fontId="4" fillId="0" borderId="0" xfId="0">
      <alignment vertical="center"/>
    </xf>
    <xf fontId="5" fillId="0" borderId="0" xfId="0">
      <alignment vertical="center" textRotation="0" indent="0" justifyLastLine="false" shrinkToFit="false"/>
    </xf>
    <xf numFmtId="59" fontId="5" fillId="0" borderId="0" xfId="0">
      <alignment horizontal="left" vertical="center" textRotation="0" indent="0" justifyLastLine="false" shrinkToFit="false"/>
    </xf>
    <xf numFmtId="301" fontId="5" fillId="0" borderId="0" xfId="0">
      <alignment vertical="center" textRotation="0" indent="0" justifyLastLine="false" shrinkToFit="false"/>
    </xf>
    <xf numFmtId="301" fontId="0" fillId="0" borderId="0" xfId="0">
      <alignment vertical="center" textRotation="0" indent="0" justifyLastLine="false" shrinkToFit="false"/>
    </xf>
    <xf numFmtId="302" fontId="5" fillId="0" borderId="0" xfId="0">
      <alignment vertical="center" textRotation="0" indent="0" justifyLastLine="false" shrinkToFit="false"/>
    </xf>
    <xf numFmtId="302" fontId="0" fillId="0" borderId="0" xfId="0">
      <alignment vertical="center" textRotation="0" indent="0" justifyLastLine="false" shrinkToFit="false"/>
    </xf>
    <xf numFmtId="303" fontId="5" fillId="0" borderId="0" xfId="0">
      <alignment vertical="center" textRotation="0" indent="0" justifyLastLine="false" shrinkToFit="false"/>
    </xf>
    <xf numFmtId="303" fontId="0" fillId="0" borderId="0" xfId="0">
      <alignment vertical="center" textRotation="0" indent="0" justifyLastLine="false" shrinkToFit="false"/>
    </xf>
    <xf fontId="5" fillId="0" borderId="0" xfId="0">
      <alignment vertical="center" textRotation="0" indent="0" justifyLastLine="false" shrinkToFit="false"/>
    </xf>
    <xf fontId="0" fillId="0" borderId="0" xfId="0">
      <alignment vertical="center"/>
    </xf>
    <xf numFmtId="303" fontId="0" fillId="0" borderId="0" xfId="0">
      <alignment vertical="center"/>
    </xf>
    <xf fontId="6" fillId="0" borderId="0" xfId="0">
      <alignment vertical="center" textRotation="0" wrapText="false" indent="0" justifyLastLine="false" shrinkToFit="false"/>
    </xf>
    <xf fontId="5" fillId="0" borderId="0" xfId="0">
      <alignment vertical="center"/>
    </xf>
    <xf numFmtId="301" fontId="0" fillId="0" borderId="0" xfId="0">
      <alignment vertical="center"/>
    </xf>
    <xf numFmtId="78" fontId="7" fillId="0" borderId="0" xfId="0">
      <alignment horizontal="left" vertical="center" textRotation="0" indent="0" justifyLastLine="false" shrinkToFit="false"/>
    </xf>
    <xf fontId="7" fillId="0" borderId="0" xfId="0">
      <alignment vertical="center" textRotation="0" indent="0" justifyLastLine="false" shrinkToFit="false"/>
    </xf>
    <xf numFmtId="303" fontId="7" fillId="0" borderId="0" xfId="0">
      <alignment vertical="center" textRotation="0" indent="0" justifyLastLine="false" shrinkToFit="false"/>
    </xf>
    <xf numFmtId="303" fontId="7" fillId="0" borderId="0" xfId="0">
      <alignment vertical="center"/>
    </xf>
    <xf fontId="7" fillId="0" borderId="0" xfId="0">
      <alignment vertical="center"/>
    </xf>
    <xf numFmtId="59" fontId="7" fillId="0" borderId="0" xfId="0">
      <alignment horizontal="right" vertical="center" textRotation="0" indent="0" justifyLastLine="false" shrinkToFit="false"/>
    </xf>
    <xf fontId="8" fillId="0" borderId="0" xfId="0">
      <alignment vertical="center" textRotation="0" indent="0" justifyLastLine="false" shrinkToFit="false"/>
    </xf>
    <xf fontId="9" fillId="0" borderId="0" xfId="0">
      <alignment vertical="center" textRotation="0" indent="0" justifyLastLine="false" shrinkToFit="false"/>
    </xf>
    <xf fontId="7" fillId="0" borderId="0" xfId="0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J637"/>
  <sheetViews>
    <sheetView showGridLines="true" workbookViewId="0"/>
  </sheetViews>
  <sheetFormatPr baseColWidth="13" defaultRowHeight="18" customHeight="true"/>
  <cols>
    <col min="1" max="1" width="22.3945" customWidth="true"/>
    <col min="2" max="3" width="4.8125" customWidth="true"/>
    <col min="6" max="6" width="13.6719" style="28"/>
    <col min="7" max="7" width="9.84375" customWidth="true"/>
    <col min="8" max="8" width="8.40234" customWidth="true"/>
    <col min="10" max="10" width="26.4414" customWidth="true"/>
  </cols>
  <sheetData>
    <row r="1" spans="1:10" s="27" customFormat="true">
      <c r="A1" s="15" t="s">
        <v>1</v>
      </c>
      <c r="B1" s="15" t="s">
        <v>2</v>
      </c>
      <c r="C1" s="15" t="s">
        <v>3</v>
      </c>
      <c r="D1" s="15" t="s">
        <v>4</v>
      </c>
      <c r="E1" s="15" t="s">
        <v>5</v>
      </c>
      <c r="F1" s="21" t="s">
        <v>6</v>
      </c>
      <c r="G1" s="23" t="s">
        <v>17</v>
      </c>
      <c r="H1" s="15" t="s">
        <v>7</v>
      </c>
      <c r="I1" s="15" t="s">
        <v>8</v>
      </c>
      <c r="J1" s="16" t="s">
        <v>9</v>
      </c>
    </row>
    <row r="2" spans="1:10" s="37" customFormat="true">
      <c r="A2" s="29">
        <v>45977.0652777778</v>
      </c>
      <c r="B2" s="30" t="s">
        <v>10</v>
      </c>
      <c r="C2" s="30" t="s">
        <v>11</v>
      </c>
      <c r="D2" s="35" t="s">
        <v>15</v>
      </c>
      <c r="E2" s="30">
        <v>0.02493</v>
      </c>
      <c r="F2" s="31">
        <v>89123</v>
      </c>
      <c r="G2" s="32">
        <f>=E2*F2</f>
      </c>
      <c r="H2" s="33">
        <v>0</v>
      </c>
      <c r="I2" s="30" t="s">
        <v>14</v>
      </c>
      <c r="J2" s="34">
        <v>236355719977</v>
      </c>
    </row>
    <row r="3" spans="1:10" s="37" customFormat="true">
      <c r="A3" s="5">
        <v>45977.0652777778</v>
      </c>
      <c r="B3" s="4" t="s">
        <v>10</v>
      </c>
      <c r="C3" s="4" t="s">
        <v>11</v>
      </c>
      <c r="D3" s="35" t="s">
        <v>15</v>
      </c>
      <c r="E3" s="4">
        <v>0.02493</v>
      </c>
      <c r="F3" s="22">
        <v>89123</v>
      </c>
      <c r="G3" s="25">
        <f>=E3*F3</f>
      </c>
      <c r="H3" s="6">
        <v>0</v>
      </c>
      <c r="I3" s="4" t="s">
        <v>13</v>
      </c>
      <c r="J3" s="12">
        <v>236355719977</v>
      </c>
    </row>
    <row r="4" spans="1:10" s="37" customFormat="true">
      <c r="A4" s="5">
        <v>45977.0652777778</v>
      </c>
      <c r="B4" s="4" t="s">
        <v>10</v>
      </c>
      <c r="C4" s="4" t="s">
        <v>11</v>
      </c>
      <c r="D4" s="35" t="s">
        <v>15</v>
      </c>
      <c r="E4" s="4">
        <v>0.02465</v>
      </c>
      <c r="F4" s="22">
        <v>90123</v>
      </c>
      <c r="G4" s="25">
        <f>=E4*F4</f>
      </c>
      <c r="H4" s="6">
        <v>0</v>
      </c>
      <c r="I4" s="4" t="s">
        <v>13</v>
      </c>
      <c r="J4" s="12">
        <v>236355635972</v>
      </c>
    </row>
    <row r="5" spans="1:10" s="37" customFormat="true">
      <c r="A5" s="5">
        <v>45977.0652777778</v>
      </c>
      <c r="B5" s="4" t="s">
        <v>10</v>
      </c>
      <c r="C5" s="4" t="s">
        <v>11</v>
      </c>
      <c r="D5" s="35" t="s">
        <v>15</v>
      </c>
      <c r="E5" s="4">
        <v>0.01219</v>
      </c>
      <c r="F5" s="22">
        <v>91111</v>
      </c>
      <c r="G5" s="25">
        <f>=E5*F5</f>
      </c>
      <c r="H5" s="6">
        <v>0</v>
      </c>
      <c r="I5" s="4" t="s">
        <v>13</v>
      </c>
      <c r="J5" s="12">
        <v>236355489698</v>
      </c>
    </row>
    <row r="6" spans="1:10" s="37" customFormat="true">
      <c r="A6" s="5">
        <v>45977.0652777778</v>
      </c>
      <c r="B6" s="4" t="s">
        <v>10</v>
      </c>
      <c r="C6" s="4" t="s">
        <v>11</v>
      </c>
      <c r="D6" s="35" t="s">
        <v>15</v>
      </c>
      <c r="E6" s="4">
        <v>0.01204</v>
      </c>
      <c r="F6" s="22">
        <v>92222</v>
      </c>
      <c r="G6" s="25">
        <f>=E6*F6</f>
      </c>
      <c r="H6" s="6">
        <v>0</v>
      </c>
      <c r="I6" s="4" t="s">
        <v>13</v>
      </c>
      <c r="J6" s="12">
        <v>236355371552</v>
      </c>
    </row>
    <row r="7" spans="1:10" s="37" customFormat="true">
      <c r="A7" s="5">
        <v>45977.0652777778</v>
      </c>
      <c r="B7" s="4" t="s">
        <v>10</v>
      </c>
      <c r="C7" s="4" t="s">
        <v>11</v>
      </c>
      <c r="D7" s="35" t="s">
        <v>15</v>
      </c>
      <c r="E7" s="4">
        <v>0.0119</v>
      </c>
      <c r="F7" s="22">
        <v>93333</v>
      </c>
      <c r="G7" s="25">
        <f>=E7*F7</f>
      </c>
      <c r="H7" s="6">
        <v>0</v>
      </c>
      <c r="I7" s="4" t="s">
        <v>13</v>
      </c>
      <c r="J7" s="12">
        <v>236355289111</v>
      </c>
    </row>
    <row r="8" spans="1:10" s="37" customFormat="true">
      <c r="A8" s="5">
        <v>45977.0652777778</v>
      </c>
      <c r="B8" s="4" t="s">
        <v>10</v>
      </c>
      <c r="C8" s="4" t="s">
        <v>11</v>
      </c>
      <c r="D8" s="35" t="s">
        <v>15</v>
      </c>
      <c r="E8" s="4">
        <v>0.01176</v>
      </c>
      <c r="F8" s="22">
        <v>94444</v>
      </c>
      <c r="G8" s="25">
        <f>=E8*F8</f>
      </c>
      <c r="H8" s="6">
        <v>0</v>
      </c>
      <c r="I8" s="4" t="s">
        <v>13</v>
      </c>
      <c r="J8" s="12">
        <v>236355177205</v>
      </c>
    </row>
    <row r="9" spans="1:10" s="37" customFormat="true">
      <c r="A9" s="5">
        <v>45977.0652777778</v>
      </c>
      <c r="B9" s="4" t="s">
        <v>10</v>
      </c>
      <c r="C9" s="4" t="s">
        <v>11</v>
      </c>
      <c r="D9" s="35" t="s">
        <v>15</v>
      </c>
      <c r="E9" s="4">
        <v>0.01158</v>
      </c>
      <c r="F9" s="22">
        <v>95941</v>
      </c>
      <c r="G9" s="25">
        <f>=E9*F9</f>
      </c>
      <c r="H9" s="6">
        <v>0</v>
      </c>
      <c r="I9" s="4" t="s">
        <v>13</v>
      </c>
      <c r="J9" s="12">
        <v>236354947266</v>
      </c>
    </row>
    <row r="10" spans="1:10" s="37" customFormat="true">
      <c r="A10" s="5">
        <v>45977.0652777778</v>
      </c>
      <c r="B10" s="4" t="s">
        <v>10</v>
      </c>
      <c r="C10" s="4" t="s">
        <v>11</v>
      </c>
      <c r="D10" s="35" t="s">
        <v>15</v>
      </c>
      <c r="E10" s="6">
        <v>0.02465</v>
      </c>
      <c r="F10" s="22">
        <v>90123</v>
      </c>
      <c r="G10" s="24">
        <f>=E10*F10</f>
      </c>
      <c r="H10" s="6">
        <v>0</v>
      </c>
      <c r="I10" s="35" t="s">
        <v>16</v>
      </c>
      <c r="J10" s="12">
        <v>236355635972</v>
      </c>
    </row>
    <row r="11" spans="1:10" s="37" customFormat="true">
      <c r="A11" s="5">
        <v>45977.0652777778</v>
      </c>
      <c r="B11" s="4" t="s">
        <v>10</v>
      </c>
      <c r="C11" s="4" t="s">
        <v>11</v>
      </c>
      <c r="D11" s="35" t="s">
        <v>15</v>
      </c>
      <c r="E11" s="6">
        <v>0.01219</v>
      </c>
      <c r="F11" s="22">
        <v>91111</v>
      </c>
      <c r="G11" s="25">
        <f>=E11*F11</f>
      </c>
      <c r="H11" s="6">
        <v>0</v>
      </c>
      <c r="I11" s="35" t="s">
        <v>16</v>
      </c>
      <c r="J11" s="12">
        <v>236355489698</v>
      </c>
    </row>
    <row r="12" spans="1:10" s="37" customFormat="true">
      <c r="A12" s="5">
        <v>45977.0652777778</v>
      </c>
      <c r="B12" s="4" t="s">
        <v>10</v>
      </c>
      <c r="C12" s="4" t="s">
        <v>11</v>
      </c>
      <c r="D12" s="35" t="s">
        <v>15</v>
      </c>
      <c r="E12" s="6">
        <v>0.01204</v>
      </c>
      <c r="F12" s="22">
        <v>92222</v>
      </c>
      <c r="G12" s="25">
        <f>=E12*F12</f>
      </c>
      <c r="H12" s="6">
        <v>0</v>
      </c>
      <c r="I12" s="35" t="s">
        <v>16</v>
      </c>
      <c r="J12" s="12">
        <v>236355371552</v>
      </c>
    </row>
    <row r="13" spans="1:10" s="37" customFormat="true">
      <c r="A13" s="5">
        <v>45977.0652777778</v>
      </c>
      <c r="B13" s="4" t="s">
        <v>10</v>
      </c>
      <c r="C13" s="4" t="s">
        <v>11</v>
      </c>
      <c r="D13" s="35" t="s">
        <v>15</v>
      </c>
      <c r="E13" s="6">
        <v>0.0119</v>
      </c>
      <c r="F13" s="22">
        <v>93333</v>
      </c>
      <c r="G13" s="25">
        <f>=E13*F13</f>
      </c>
      <c r="H13" s="6">
        <v>0</v>
      </c>
      <c r="I13" s="35" t="s">
        <v>16</v>
      </c>
      <c r="J13" s="12">
        <v>236355289111</v>
      </c>
    </row>
    <row r="14" spans="1:10" s="37" customFormat="true">
      <c r="A14" s="5">
        <v>45977.0652777778</v>
      </c>
      <c r="B14" s="4" t="s">
        <v>10</v>
      </c>
      <c r="C14" s="4" t="s">
        <v>11</v>
      </c>
      <c r="D14" s="35" t="s">
        <v>15</v>
      </c>
      <c r="E14" s="6">
        <v>0.01176</v>
      </c>
      <c r="F14" s="22">
        <v>94444</v>
      </c>
      <c r="G14" s="25">
        <f>=E14*F14</f>
      </c>
      <c r="H14" s="6">
        <v>0</v>
      </c>
      <c r="I14" s="35" t="s">
        <v>16</v>
      </c>
      <c r="J14" s="12">
        <v>236355177205</v>
      </c>
    </row>
    <row r="15" spans="1:10" s="37" customFormat="true">
      <c r="A15" s="5">
        <v>45977.0652777778</v>
      </c>
      <c r="B15" s="4" t="s">
        <v>10</v>
      </c>
      <c r="C15" s="4" t="s">
        <v>11</v>
      </c>
      <c r="D15" s="35" t="s">
        <v>15</v>
      </c>
      <c r="E15" s="6">
        <v>0.01158</v>
      </c>
      <c r="F15" s="22">
        <v>95941</v>
      </c>
      <c r="G15" s="25">
        <f>=E15*F15</f>
      </c>
      <c r="H15" s="6">
        <v>0</v>
      </c>
      <c r="I15" s="35" t="s">
        <v>16</v>
      </c>
      <c r="J15" s="12">
        <v>236354947266</v>
      </c>
    </row>
    <row r="16" spans="1:10" s="37" customFormat="true">
      <c r="A16" s="29">
        <v>45977.0659722222</v>
      </c>
      <c r="B16" s="30" t="s">
        <v>10</v>
      </c>
      <c r="C16" s="30" t="s">
        <v>11</v>
      </c>
      <c r="D16" s="35" t="s">
        <v>15</v>
      </c>
      <c r="E16" s="30">
        <v>0.02499</v>
      </c>
      <c r="F16" s="31">
        <v>88023</v>
      </c>
      <c r="G16" s="32">
        <f>=E16*F16</f>
      </c>
      <c r="H16" s="33">
        <v>0</v>
      </c>
      <c r="I16" s="30" t="s">
        <v>14</v>
      </c>
      <c r="J16" s="34">
        <v>236356230815</v>
      </c>
    </row>
    <row r="17" spans="1:10" s="37" customFormat="true">
      <c r="A17" s="29">
        <v>45977.0659722222</v>
      </c>
      <c r="B17" s="30" t="s">
        <v>10</v>
      </c>
      <c r="C17" s="30" t="s">
        <v>11</v>
      </c>
      <c r="D17" s="35" t="s">
        <v>15</v>
      </c>
      <c r="E17" s="30">
        <v>0.02499</v>
      </c>
      <c r="F17" s="31">
        <v>88912</v>
      </c>
      <c r="G17" s="32">
        <f>=E17*F17</f>
      </c>
      <c r="H17" s="33">
        <v>0</v>
      </c>
      <c r="I17" s="30" t="s">
        <v>14</v>
      </c>
      <c r="J17" s="34">
        <v>236356018574</v>
      </c>
    </row>
    <row r="18" spans="1:10" s="37" customFormat="true">
      <c r="A18" s="5">
        <v>45977.0659722222</v>
      </c>
      <c r="B18" s="4" t="s">
        <v>10</v>
      </c>
      <c r="C18" s="4" t="s">
        <v>11</v>
      </c>
      <c r="D18" s="35" t="s">
        <v>15</v>
      </c>
      <c r="E18" s="4">
        <v>0.02499</v>
      </c>
      <c r="F18" s="22">
        <v>88023</v>
      </c>
      <c r="G18" s="25">
        <f>=E18*F18</f>
      </c>
      <c r="H18" s="6">
        <v>0</v>
      </c>
      <c r="I18" s="4" t="s">
        <v>13</v>
      </c>
      <c r="J18" s="12">
        <v>236356230815</v>
      </c>
    </row>
    <row r="19" spans="1:10" s="37" customFormat="true">
      <c r="A19" s="5">
        <v>45977.0659722222</v>
      </c>
      <c r="B19" s="4" t="s">
        <v>10</v>
      </c>
      <c r="C19" s="4" t="s">
        <v>11</v>
      </c>
      <c r="D19" s="35" t="s">
        <v>15</v>
      </c>
      <c r="E19" s="4">
        <v>0.02499</v>
      </c>
      <c r="F19" s="22">
        <v>88912</v>
      </c>
      <c r="G19" s="25">
        <f>=E19*F19</f>
      </c>
      <c r="H19" s="6">
        <v>0</v>
      </c>
      <c r="I19" s="4" t="s">
        <v>13</v>
      </c>
      <c r="J19" s="12">
        <v>236356018574</v>
      </c>
    </row>
    <row r="20" spans="1:10" s="37" customFormat="true">
      <c r="A20" s="29">
        <v>45977.0666666667</v>
      </c>
      <c r="B20" s="30" t="s">
        <v>10</v>
      </c>
      <c r="C20" s="30" t="s">
        <v>11</v>
      </c>
      <c r="D20" s="35" t="s">
        <v>15</v>
      </c>
      <c r="E20" s="30">
        <v>0.03845</v>
      </c>
      <c r="F20" s="31">
        <v>86666</v>
      </c>
      <c r="G20" s="32">
        <f>=E20*F20</f>
      </c>
      <c r="H20" s="33">
        <v>0</v>
      </c>
      <c r="I20" s="30" t="s">
        <v>14</v>
      </c>
      <c r="J20" s="34">
        <v>236357347110</v>
      </c>
    </row>
    <row r="21" spans="1:10" s="37" customFormat="true">
      <c r="A21" s="29">
        <v>45977.0666666667</v>
      </c>
      <c r="B21" s="30" t="s">
        <v>10</v>
      </c>
      <c r="C21" s="30" t="s">
        <v>11</v>
      </c>
      <c r="D21" s="35" t="s">
        <v>15</v>
      </c>
      <c r="E21" s="30">
        <v>0.03797</v>
      </c>
      <c r="F21" s="31">
        <v>87777</v>
      </c>
      <c r="G21" s="32">
        <f>=E21*F21</f>
      </c>
      <c r="H21" s="33">
        <v>0</v>
      </c>
      <c r="I21" s="30" t="s">
        <v>14</v>
      </c>
      <c r="J21" s="34">
        <v>236357059743</v>
      </c>
    </row>
    <row r="22" spans="1:10" s="37" customFormat="true">
      <c r="A22" s="5">
        <v>45977.0666666667</v>
      </c>
      <c r="B22" s="4" t="s">
        <v>10</v>
      </c>
      <c r="C22" s="4" t="s">
        <v>11</v>
      </c>
      <c r="D22" s="35" t="s">
        <v>15</v>
      </c>
      <c r="E22" s="4">
        <v>0.03845</v>
      </c>
      <c r="F22" s="22">
        <v>87162</v>
      </c>
      <c r="G22" s="25">
        <f>=E22*F22</f>
      </c>
      <c r="H22" s="6">
        <v>0</v>
      </c>
      <c r="I22" s="4" t="s">
        <v>13</v>
      </c>
      <c r="J22" s="12">
        <v>236357434369</v>
      </c>
    </row>
    <row r="23" spans="1:10" s="37" customFormat="true">
      <c r="A23" s="5">
        <v>45977.0666666667</v>
      </c>
      <c r="B23" s="4" t="s">
        <v>10</v>
      </c>
      <c r="C23" s="4" t="s">
        <v>11</v>
      </c>
      <c r="D23" s="35" t="s">
        <v>15</v>
      </c>
      <c r="E23" s="4">
        <v>0.03845</v>
      </c>
      <c r="F23" s="22">
        <v>86666</v>
      </c>
      <c r="G23" s="25">
        <f>=E23*F23</f>
      </c>
      <c r="H23" s="6">
        <v>0</v>
      </c>
      <c r="I23" s="4" t="s">
        <v>13</v>
      </c>
      <c r="J23" s="12">
        <v>236357347110</v>
      </c>
    </row>
    <row r="24" spans="1:10" s="37" customFormat="true">
      <c r="A24" s="5">
        <v>45977.0666666667</v>
      </c>
      <c r="B24" s="4" t="s">
        <v>10</v>
      </c>
      <c r="C24" s="4" t="s">
        <v>11</v>
      </c>
      <c r="D24" s="35" t="s">
        <v>15</v>
      </c>
      <c r="E24" s="4">
        <v>0.02499</v>
      </c>
      <c r="F24" s="22">
        <v>88434</v>
      </c>
      <c r="G24" s="25">
        <f>=E24*F24</f>
      </c>
      <c r="H24" s="6">
        <v>0</v>
      </c>
      <c r="I24" s="4" t="s">
        <v>13</v>
      </c>
      <c r="J24" s="12">
        <v>236357172639</v>
      </c>
    </row>
    <row r="25" spans="1:10" s="37" customFormat="true">
      <c r="A25" s="5">
        <v>45977.0666666667</v>
      </c>
      <c r="B25" s="4" t="s">
        <v>10</v>
      </c>
      <c r="C25" s="4" t="s">
        <v>11</v>
      </c>
      <c r="D25" s="35" t="s">
        <v>15</v>
      </c>
      <c r="E25" s="4">
        <v>0.03797</v>
      </c>
      <c r="F25" s="22">
        <v>87777</v>
      </c>
      <c r="G25" s="25">
        <f>=E25*F25</f>
      </c>
      <c r="H25" s="6">
        <v>0</v>
      </c>
      <c r="I25" s="4" t="s">
        <v>13</v>
      </c>
      <c r="J25" s="12">
        <v>236357059743</v>
      </c>
    </row>
    <row r="26" spans="1:10" s="37" customFormat="true">
      <c r="A26" s="5">
        <v>45977.0666666667</v>
      </c>
      <c r="B26" s="4" t="s">
        <v>10</v>
      </c>
      <c r="C26" s="4" t="s">
        <v>11</v>
      </c>
      <c r="D26" s="35" t="s">
        <v>15</v>
      </c>
      <c r="E26" s="6">
        <v>0.03845</v>
      </c>
      <c r="F26" s="22">
        <v>87162</v>
      </c>
      <c r="G26" s="25">
        <f>=E26*F26</f>
      </c>
      <c r="H26" s="6">
        <v>0</v>
      </c>
      <c r="I26" s="35" t="s">
        <v>16</v>
      </c>
      <c r="J26" s="12">
        <v>236357434369</v>
      </c>
    </row>
    <row r="27" spans="1:10" s="37" customFormat="true">
      <c r="A27" s="5">
        <v>45977.0666666667</v>
      </c>
      <c r="B27" s="4" t="s">
        <v>10</v>
      </c>
      <c r="C27" s="4" t="s">
        <v>11</v>
      </c>
      <c r="D27" s="35" t="s">
        <v>15</v>
      </c>
      <c r="E27" s="6">
        <v>0.02499</v>
      </c>
      <c r="F27" s="22">
        <v>88434</v>
      </c>
      <c r="G27" s="25">
        <f>=E27*F27</f>
      </c>
      <c r="H27" s="6">
        <v>0</v>
      </c>
      <c r="I27" s="35" t="s">
        <v>16</v>
      </c>
      <c r="J27" s="12">
        <v>236357172639</v>
      </c>
    </row>
    <row r="28" spans="1:10" s="37" customFormat="true">
      <c r="A28" s="29">
        <v>45977.0673611111</v>
      </c>
      <c r="B28" s="30" t="s">
        <v>10</v>
      </c>
      <c r="C28" s="30" t="s">
        <v>11</v>
      </c>
      <c r="D28" s="35" t="s">
        <v>15</v>
      </c>
      <c r="E28" s="30">
        <v>0.07731</v>
      </c>
      <c r="F28" s="31">
        <v>86386</v>
      </c>
      <c r="G28" s="32">
        <f>=E28*F28</f>
      </c>
      <c r="H28" s="33">
        <v>0</v>
      </c>
      <c r="I28" s="30" t="s">
        <v>14</v>
      </c>
      <c r="J28" s="34">
        <v>236358315903</v>
      </c>
    </row>
    <row r="29" spans="1:10" s="37" customFormat="true">
      <c r="A29" s="29">
        <v>45977.0673611111</v>
      </c>
      <c r="B29" s="30" t="s">
        <v>10</v>
      </c>
      <c r="C29" s="30" t="s">
        <v>11</v>
      </c>
      <c r="D29" s="35" t="s">
        <v>15</v>
      </c>
      <c r="E29" s="30">
        <v>0.07731</v>
      </c>
      <c r="F29" s="31">
        <v>86222</v>
      </c>
      <c r="G29" s="32">
        <f>=E29*F29</f>
      </c>
      <c r="H29" s="33">
        <v>0</v>
      </c>
      <c r="I29" s="30" t="s">
        <v>14</v>
      </c>
      <c r="J29" s="34">
        <v>236358230455</v>
      </c>
    </row>
    <row r="30" spans="1:10" s="37" customFormat="true">
      <c r="A30" s="29">
        <v>45977.0673611111</v>
      </c>
      <c r="B30" s="30" t="s">
        <v>10</v>
      </c>
      <c r="C30" s="30" t="s">
        <v>11</v>
      </c>
      <c r="D30" s="35" t="s">
        <v>15</v>
      </c>
      <c r="E30" s="30">
        <v>0.07893</v>
      </c>
      <c r="F30" s="31">
        <v>84444</v>
      </c>
      <c r="G30" s="32">
        <f>=E30*F30</f>
      </c>
      <c r="H30" s="33">
        <v>0</v>
      </c>
      <c r="I30" s="30" t="s">
        <v>14</v>
      </c>
      <c r="J30" s="34">
        <v>236357768640</v>
      </c>
    </row>
    <row r="31" spans="1:10" s="37" customFormat="true">
      <c r="A31" s="29">
        <v>45977.0673611111</v>
      </c>
      <c r="B31" s="30" t="s">
        <v>10</v>
      </c>
      <c r="C31" s="30" t="s">
        <v>11</v>
      </c>
      <c r="D31" s="35" t="s">
        <v>15</v>
      </c>
      <c r="E31" s="30">
        <v>0.07791</v>
      </c>
      <c r="F31" s="31">
        <v>85555</v>
      </c>
      <c r="G31" s="32">
        <f>=E31*F31</f>
      </c>
      <c r="H31" s="33">
        <v>0</v>
      </c>
      <c r="I31" s="30" t="s">
        <v>14</v>
      </c>
      <c r="J31" s="34">
        <v>236357696336</v>
      </c>
    </row>
    <row r="32" spans="1:10" s="37" customFormat="true">
      <c r="A32" s="5">
        <v>45977.0673611111</v>
      </c>
      <c r="B32" s="4" t="s">
        <v>10</v>
      </c>
      <c r="C32" s="4" t="s">
        <v>11</v>
      </c>
      <c r="D32" s="35" t="s">
        <v>15</v>
      </c>
      <c r="E32" s="4">
        <v>0.07731</v>
      </c>
      <c r="F32" s="22">
        <v>86386</v>
      </c>
      <c r="G32" s="25">
        <f>=E32*F32</f>
      </c>
      <c r="H32" s="6">
        <v>0</v>
      </c>
      <c r="I32" s="4" t="s">
        <v>13</v>
      </c>
      <c r="J32" s="12">
        <v>236358315903</v>
      </c>
    </row>
    <row r="33" spans="1:10" s="37" customFormat="true">
      <c r="A33" s="5">
        <v>45977.0673611111</v>
      </c>
      <c r="B33" s="4" t="s">
        <v>10</v>
      </c>
      <c r="C33" s="4" t="s">
        <v>11</v>
      </c>
      <c r="D33" s="35" t="s">
        <v>15</v>
      </c>
      <c r="E33" s="4">
        <v>0.07731</v>
      </c>
      <c r="F33" s="22">
        <v>86222</v>
      </c>
      <c r="G33" s="25">
        <f>=E33*F33</f>
      </c>
      <c r="H33" s="6">
        <v>0</v>
      </c>
      <c r="I33" s="4" t="s">
        <v>13</v>
      </c>
      <c r="J33" s="12">
        <v>236358230455</v>
      </c>
    </row>
    <row r="34" spans="1:10" s="37" customFormat="true">
      <c r="A34" s="5">
        <v>45977.0673611111</v>
      </c>
      <c r="B34" s="4" t="s">
        <v>10</v>
      </c>
      <c r="C34" s="4" t="s">
        <v>11</v>
      </c>
      <c r="D34" s="35" t="s">
        <v>15</v>
      </c>
      <c r="E34" s="4">
        <v>0.07893</v>
      </c>
      <c r="F34" s="22">
        <v>84444</v>
      </c>
      <c r="G34" s="25">
        <f>=E34*F34</f>
      </c>
      <c r="H34" s="6">
        <v>0</v>
      </c>
      <c r="I34" s="4" t="s">
        <v>13</v>
      </c>
      <c r="J34" s="12">
        <v>236357768640</v>
      </c>
    </row>
    <row r="35" spans="1:10" s="37" customFormat="true">
      <c r="A35" s="5">
        <v>45977.0673611111</v>
      </c>
      <c r="B35" s="4" t="s">
        <v>10</v>
      </c>
      <c r="C35" s="4" t="s">
        <v>11</v>
      </c>
      <c r="D35" s="35" t="s">
        <v>15</v>
      </c>
      <c r="E35" s="4">
        <v>0.07791</v>
      </c>
      <c r="F35" s="22">
        <v>85555</v>
      </c>
      <c r="G35" s="25">
        <f>=E35*F35</f>
      </c>
      <c r="H35" s="6">
        <v>0</v>
      </c>
      <c r="I35" s="4" t="s">
        <v>13</v>
      </c>
      <c r="J35" s="12">
        <v>236357696336</v>
      </c>
    </row>
    <row r="36" spans="1:10" s="37" customFormat="true">
      <c r="A36" s="29">
        <v>45977.0680555556</v>
      </c>
      <c r="B36" s="30" t="s">
        <v>10</v>
      </c>
      <c r="C36" s="30" t="s">
        <v>11</v>
      </c>
      <c r="D36" s="35" t="s">
        <v>15</v>
      </c>
      <c r="E36" s="30">
        <v>0.15068</v>
      </c>
      <c r="F36" s="31">
        <v>81111</v>
      </c>
      <c r="G36" s="32">
        <f>=E36*F36</f>
      </c>
      <c r="H36" s="33">
        <v>0</v>
      </c>
      <c r="I36" s="30" t="s">
        <v>14</v>
      </c>
      <c r="J36" s="34">
        <v>236359173921</v>
      </c>
    </row>
    <row r="37" spans="1:10" s="37" customFormat="true">
      <c r="A37" s="29">
        <v>45977.0680555556</v>
      </c>
      <c r="B37" s="30" t="s">
        <v>10</v>
      </c>
      <c r="C37" s="30" t="s">
        <v>11</v>
      </c>
      <c r="D37" s="35" t="s">
        <v>15</v>
      </c>
      <c r="E37" s="30">
        <v>0.14965</v>
      </c>
      <c r="F37" s="31">
        <v>81666</v>
      </c>
      <c r="G37" s="32">
        <f>=E37*F37</f>
      </c>
      <c r="H37" s="33">
        <v>0</v>
      </c>
      <c r="I37" s="30" t="s">
        <v>14</v>
      </c>
      <c r="J37" s="34">
        <v>236359134576</v>
      </c>
    </row>
    <row r="38" spans="1:10" s="37" customFormat="true">
      <c r="A38" s="29">
        <v>45977.0680555556</v>
      </c>
      <c r="B38" s="30" t="s">
        <v>10</v>
      </c>
      <c r="C38" s="30" t="s">
        <v>11</v>
      </c>
      <c r="D38" s="35" t="s">
        <v>15</v>
      </c>
      <c r="E38" s="30">
        <v>0.14864</v>
      </c>
      <c r="F38" s="31">
        <v>83026</v>
      </c>
      <c r="G38" s="32">
        <f>=E38*F38</f>
      </c>
      <c r="H38" s="33">
        <v>0</v>
      </c>
      <c r="I38" s="30" t="s">
        <v>14</v>
      </c>
      <c r="J38" s="34">
        <v>236358901614</v>
      </c>
    </row>
    <row r="39" spans="1:10" s="37" customFormat="true">
      <c r="A39" s="29">
        <v>45977.0680555556</v>
      </c>
      <c r="B39" s="30" t="s">
        <v>10</v>
      </c>
      <c r="C39" s="30" t="s">
        <v>11</v>
      </c>
      <c r="D39" s="35" t="s">
        <v>15</v>
      </c>
      <c r="E39" s="30">
        <v>0.14864</v>
      </c>
      <c r="F39" s="31">
        <v>82222</v>
      </c>
      <c r="G39" s="32">
        <f>=E39*F39</f>
      </c>
      <c r="H39" s="33">
        <v>0</v>
      </c>
      <c r="I39" s="30" t="s">
        <v>14</v>
      </c>
      <c r="J39" s="34">
        <v>236358867541</v>
      </c>
    </row>
    <row r="40" spans="1:10" s="37" customFormat="true">
      <c r="A40" s="29">
        <v>45977.0680555556</v>
      </c>
      <c r="B40" s="30" t="s">
        <v>10</v>
      </c>
      <c r="C40" s="30" t="s">
        <v>11</v>
      </c>
      <c r="D40" s="35" t="s">
        <v>15</v>
      </c>
      <c r="E40" s="30">
        <v>0.07999</v>
      </c>
      <c r="F40" s="31">
        <v>83333</v>
      </c>
      <c r="G40" s="32">
        <f>=E40*F40</f>
      </c>
      <c r="H40" s="33">
        <v>0</v>
      </c>
      <c r="I40" s="30" t="s">
        <v>14</v>
      </c>
      <c r="J40" s="34">
        <v>236358641264</v>
      </c>
    </row>
    <row r="41" spans="1:10" s="37" customFormat="true">
      <c r="A41" s="29">
        <v>45977.0680555556</v>
      </c>
      <c r="B41" s="30" t="s">
        <v>10</v>
      </c>
      <c r="C41" s="30" t="s">
        <v>11</v>
      </c>
      <c r="D41" s="35" t="s">
        <v>15</v>
      </c>
      <c r="E41" s="30">
        <v>0.07893</v>
      </c>
      <c r="F41" s="31">
        <v>84854</v>
      </c>
      <c r="G41" s="32">
        <f>=E41*F41</f>
      </c>
      <c r="H41" s="33">
        <v>0</v>
      </c>
      <c r="I41" s="30" t="s">
        <v>14</v>
      </c>
      <c r="J41" s="34">
        <v>236358433563</v>
      </c>
    </row>
    <row r="42" spans="1:10" s="37" customFormat="true">
      <c r="A42" s="5">
        <v>45977.0680555556</v>
      </c>
      <c r="B42" s="4" t="s">
        <v>10</v>
      </c>
      <c r="C42" s="4" t="s">
        <v>11</v>
      </c>
      <c r="D42" s="35" t="s">
        <v>15</v>
      </c>
      <c r="E42" s="4">
        <v>0.15068</v>
      </c>
      <c r="F42" s="22">
        <v>81111</v>
      </c>
      <c r="G42" s="25">
        <f>=E42*F42</f>
      </c>
      <c r="H42" s="6">
        <v>0</v>
      </c>
      <c r="I42" s="4" t="s">
        <v>13</v>
      </c>
      <c r="J42" s="12">
        <v>236359173921</v>
      </c>
    </row>
    <row r="43" spans="1:10" s="37" customFormat="true">
      <c r="A43" s="5">
        <v>45977.0680555556</v>
      </c>
      <c r="B43" s="4" t="s">
        <v>10</v>
      </c>
      <c r="C43" s="4" t="s">
        <v>11</v>
      </c>
      <c r="D43" s="35" t="s">
        <v>15</v>
      </c>
      <c r="E43" s="4">
        <v>0.14965</v>
      </c>
      <c r="F43" s="22">
        <v>81666</v>
      </c>
      <c r="G43" s="25">
        <f>=E43*F43</f>
      </c>
      <c r="H43" s="6">
        <v>0</v>
      </c>
      <c r="I43" s="4" t="s">
        <v>13</v>
      </c>
      <c r="J43" s="12">
        <v>236359134576</v>
      </c>
    </row>
    <row r="44" spans="1:10" s="37" customFormat="true">
      <c r="A44" s="5">
        <v>45977.0680555556</v>
      </c>
      <c r="B44" s="4" t="s">
        <v>10</v>
      </c>
      <c r="C44" s="4" t="s">
        <v>11</v>
      </c>
      <c r="D44" s="35" t="s">
        <v>15</v>
      </c>
      <c r="E44" s="4">
        <v>0.14864</v>
      </c>
      <c r="F44" s="22">
        <v>82222</v>
      </c>
      <c r="G44" s="25">
        <f>=E44*F44</f>
      </c>
      <c r="H44" s="6">
        <v>0</v>
      </c>
      <c r="I44" s="4" t="s">
        <v>13</v>
      </c>
      <c r="J44" s="12">
        <v>236359061446</v>
      </c>
    </row>
    <row r="45" spans="1:10" s="37" customFormat="true">
      <c r="A45" s="5">
        <v>45977.0680555556</v>
      </c>
      <c r="B45" s="4" t="s">
        <v>10</v>
      </c>
      <c r="C45" s="4" t="s">
        <v>11</v>
      </c>
      <c r="D45" s="35" t="s">
        <v>15</v>
      </c>
      <c r="E45" s="4">
        <v>0.14864</v>
      </c>
      <c r="F45" s="22">
        <v>83108</v>
      </c>
      <c r="G45" s="25">
        <f>=E45*F45</f>
      </c>
      <c r="H45" s="6">
        <v>0</v>
      </c>
      <c r="I45" s="4" t="s">
        <v>13</v>
      </c>
      <c r="J45" s="12">
        <v>236359011867</v>
      </c>
    </row>
    <row r="46" spans="1:10" s="37" customFormat="true">
      <c r="A46" s="5">
        <v>45977.0680555556</v>
      </c>
      <c r="B46" s="4" t="s">
        <v>10</v>
      </c>
      <c r="C46" s="4" t="s">
        <v>11</v>
      </c>
      <c r="D46" s="35" t="s">
        <v>15</v>
      </c>
      <c r="E46" s="4">
        <v>0.07893</v>
      </c>
      <c r="F46" s="22">
        <v>84759</v>
      </c>
      <c r="G46" s="25">
        <f>=E46*F46</f>
      </c>
      <c r="H46" s="6">
        <v>0</v>
      </c>
      <c r="I46" s="4" t="s">
        <v>13</v>
      </c>
      <c r="J46" s="12">
        <v>236358961045</v>
      </c>
    </row>
    <row r="47" spans="1:10" s="37" customFormat="true">
      <c r="A47" s="5">
        <v>45977.0680555556</v>
      </c>
      <c r="B47" s="4" t="s">
        <v>10</v>
      </c>
      <c r="C47" s="4" t="s">
        <v>11</v>
      </c>
      <c r="D47" s="35" t="s">
        <v>15</v>
      </c>
      <c r="E47" s="4">
        <v>0.14864</v>
      </c>
      <c r="F47" s="22">
        <v>83026</v>
      </c>
      <c r="G47" s="25">
        <f>=E47*F47</f>
      </c>
      <c r="H47" s="6">
        <v>0</v>
      </c>
      <c r="I47" s="4" t="s">
        <v>13</v>
      </c>
      <c r="J47" s="12">
        <v>236358901614</v>
      </c>
    </row>
    <row r="48" spans="1:10" s="37" customFormat="true">
      <c r="A48" s="5">
        <v>45977.0680555556</v>
      </c>
      <c r="B48" s="4" t="s">
        <v>10</v>
      </c>
      <c r="C48" s="4" t="s">
        <v>11</v>
      </c>
      <c r="D48" s="35" t="s">
        <v>15</v>
      </c>
      <c r="E48" s="4">
        <v>0.14864</v>
      </c>
      <c r="F48" s="22">
        <v>82222</v>
      </c>
      <c r="G48" s="25">
        <f>=E48*F48</f>
      </c>
      <c r="H48" s="6">
        <v>0</v>
      </c>
      <c r="I48" s="4" t="s">
        <v>13</v>
      </c>
      <c r="J48" s="12">
        <v>236358867541</v>
      </c>
    </row>
    <row r="49" spans="1:10" s="37" customFormat="true">
      <c r="A49" s="5">
        <v>45977.0680555556</v>
      </c>
      <c r="B49" s="4" t="s">
        <v>10</v>
      </c>
      <c r="C49" s="4" t="s">
        <v>11</v>
      </c>
      <c r="D49" s="35" t="s">
        <v>15</v>
      </c>
      <c r="E49" s="4">
        <v>0.07999</v>
      </c>
      <c r="F49" s="22">
        <v>83996</v>
      </c>
      <c r="G49" s="25">
        <f>=E49*F49</f>
      </c>
      <c r="H49" s="6">
        <v>0</v>
      </c>
      <c r="I49" s="4" t="s">
        <v>13</v>
      </c>
      <c r="J49" s="12">
        <v>236358795086</v>
      </c>
    </row>
    <row r="50" spans="1:10" s="37" customFormat="true">
      <c r="A50" s="5">
        <v>45977.0680555556</v>
      </c>
      <c r="B50" s="4" t="s">
        <v>10</v>
      </c>
      <c r="C50" s="4" t="s">
        <v>11</v>
      </c>
      <c r="D50" s="35" t="s">
        <v>15</v>
      </c>
      <c r="E50" s="4">
        <v>0.07999</v>
      </c>
      <c r="F50" s="22">
        <v>83333</v>
      </c>
      <c r="G50" s="25">
        <f>=E50*F50</f>
      </c>
      <c r="H50" s="6">
        <v>0</v>
      </c>
      <c r="I50" s="4" t="s">
        <v>13</v>
      </c>
      <c r="J50" s="12">
        <v>236358641264</v>
      </c>
    </row>
    <row r="51" spans="1:10" s="37" customFormat="true">
      <c r="A51" s="5">
        <v>45977.0680555556</v>
      </c>
      <c r="B51" s="4" t="s">
        <v>10</v>
      </c>
      <c r="C51" s="4" t="s">
        <v>11</v>
      </c>
      <c r="D51" s="35" t="s">
        <v>15</v>
      </c>
      <c r="E51" s="4">
        <v>0.07791</v>
      </c>
      <c r="F51" s="22">
        <v>85555</v>
      </c>
      <c r="G51" s="25">
        <f>=E51*F51</f>
      </c>
      <c r="H51" s="6">
        <v>0</v>
      </c>
      <c r="I51" s="4" t="s">
        <v>13</v>
      </c>
      <c r="J51" s="12">
        <v>236358476697</v>
      </c>
    </row>
    <row r="52" spans="1:10" s="37" customFormat="true">
      <c r="A52" s="5">
        <v>45977.0680555556</v>
      </c>
      <c r="B52" s="4" t="s">
        <v>10</v>
      </c>
      <c r="C52" s="4" t="s">
        <v>11</v>
      </c>
      <c r="D52" s="35" t="s">
        <v>15</v>
      </c>
      <c r="E52" s="4">
        <v>0.07893</v>
      </c>
      <c r="F52" s="22">
        <v>84854</v>
      </c>
      <c r="G52" s="25">
        <f>=E52*F52</f>
      </c>
      <c r="H52" s="6">
        <v>0</v>
      </c>
      <c r="I52" s="4" t="s">
        <v>13</v>
      </c>
      <c r="J52" s="12">
        <v>236358433563</v>
      </c>
    </row>
    <row r="53" spans="1:10" s="37" customFormat="true">
      <c r="A53" s="5">
        <v>45977.0680555556</v>
      </c>
      <c r="B53" s="4" t="s">
        <v>10</v>
      </c>
      <c r="C53" s="4" t="s">
        <v>11</v>
      </c>
      <c r="D53" s="35" t="s">
        <v>15</v>
      </c>
      <c r="E53" s="6">
        <v>0.14864</v>
      </c>
      <c r="F53" s="22">
        <v>82222</v>
      </c>
      <c r="G53" s="25">
        <f>=E53*F53</f>
      </c>
      <c r="H53" s="6">
        <v>0</v>
      </c>
      <c r="I53" s="35" t="s">
        <v>16</v>
      </c>
      <c r="J53" s="12">
        <v>236359061446</v>
      </c>
    </row>
    <row r="54" spans="1:10" s="37" customFormat="true">
      <c r="A54" s="5">
        <v>45977.0680555556</v>
      </c>
      <c r="B54" s="4" t="s">
        <v>10</v>
      </c>
      <c r="C54" s="4" t="s">
        <v>11</v>
      </c>
      <c r="D54" s="35" t="s">
        <v>15</v>
      </c>
      <c r="E54" s="6">
        <v>0.14864</v>
      </c>
      <c r="F54" s="22">
        <v>83108</v>
      </c>
      <c r="G54" s="25">
        <f>=E54*F54</f>
      </c>
      <c r="H54" s="6">
        <v>0</v>
      </c>
      <c r="I54" s="35" t="s">
        <v>16</v>
      </c>
      <c r="J54" s="12">
        <v>236359011867</v>
      </c>
    </row>
    <row r="55" spans="1:10" s="37" customFormat="true">
      <c r="A55" s="5">
        <v>45977.0680555556</v>
      </c>
      <c r="B55" s="4" t="s">
        <v>10</v>
      </c>
      <c r="C55" s="4" t="s">
        <v>11</v>
      </c>
      <c r="D55" s="35" t="s">
        <v>15</v>
      </c>
      <c r="E55" s="6">
        <v>0.07893</v>
      </c>
      <c r="F55" s="22">
        <v>84759</v>
      </c>
      <c r="G55" s="25">
        <f>=E55*F55</f>
      </c>
      <c r="H55" s="6">
        <v>0</v>
      </c>
      <c r="I55" s="35" t="s">
        <v>16</v>
      </c>
      <c r="J55" s="12">
        <v>236358961045</v>
      </c>
    </row>
    <row r="56" spans="1:10" s="37" customFormat="true">
      <c r="A56" s="5">
        <v>45977.0680555556</v>
      </c>
      <c r="B56" s="4" t="s">
        <v>10</v>
      </c>
      <c r="C56" s="4" t="s">
        <v>11</v>
      </c>
      <c r="D56" s="35" t="s">
        <v>15</v>
      </c>
      <c r="E56" s="6">
        <v>0.07999</v>
      </c>
      <c r="F56" s="22">
        <v>83996</v>
      </c>
      <c r="G56" s="25">
        <f>=E56*F56</f>
      </c>
      <c r="H56" s="6">
        <v>0</v>
      </c>
      <c r="I56" s="35" t="s">
        <v>16</v>
      </c>
      <c r="J56" s="12">
        <v>236358795086</v>
      </c>
    </row>
    <row r="57" spans="1:10" s="37" customFormat="true">
      <c r="A57" s="5">
        <v>45977.0680555556</v>
      </c>
      <c r="B57" s="4" t="s">
        <v>10</v>
      </c>
      <c r="C57" s="4" t="s">
        <v>11</v>
      </c>
      <c r="D57" s="35" t="s">
        <v>15</v>
      </c>
      <c r="E57" s="6">
        <v>0.07791</v>
      </c>
      <c r="F57" s="22">
        <v>85555</v>
      </c>
      <c r="G57" s="25">
        <f>=E57*F57</f>
      </c>
      <c r="H57" s="6">
        <v>0</v>
      </c>
      <c r="I57" s="35" t="s">
        <v>16</v>
      </c>
      <c r="J57" s="12">
        <v>236358476697</v>
      </c>
    </row>
    <row r="58" spans="1:10" s="37" customFormat="true">
      <c r="A58" s="29">
        <v>45977.06875</v>
      </c>
      <c r="B58" s="30" t="s">
        <v>10</v>
      </c>
      <c r="C58" s="30" t="s">
        <v>11</v>
      </c>
      <c r="D58" s="35" t="s">
        <v>15</v>
      </c>
      <c r="E58" s="30">
        <v>0.15151</v>
      </c>
      <c r="F58" s="31">
        <v>80666</v>
      </c>
      <c r="G58" s="32">
        <f>=E58*F58</f>
      </c>
      <c r="H58" s="33">
        <v>0</v>
      </c>
      <c r="I58" s="30" t="s">
        <v>14</v>
      </c>
      <c r="J58" s="34">
        <v>236359283949</v>
      </c>
    </row>
    <row r="59" spans="1:10" s="37" customFormat="true">
      <c r="A59" s="5">
        <v>45977.06875</v>
      </c>
      <c r="B59" s="4" t="s">
        <v>10</v>
      </c>
      <c r="C59" s="4" t="s">
        <v>11</v>
      </c>
      <c r="D59" s="35" t="s">
        <v>15</v>
      </c>
      <c r="E59" s="4">
        <v>0.15151</v>
      </c>
      <c r="F59" s="22">
        <v>80666</v>
      </c>
      <c r="G59" s="25">
        <f>=E59*F59</f>
      </c>
      <c r="H59" s="6">
        <v>0</v>
      </c>
      <c r="I59" s="4" t="s">
        <v>13</v>
      </c>
      <c r="J59" s="12">
        <v>236359283949</v>
      </c>
    </row>
    <row r="60" spans="1:10" s="37" customFormat="true">
      <c r="A60" s="5">
        <v>45977.0923611111</v>
      </c>
      <c r="B60" s="4" t="s">
        <v>10</v>
      </c>
      <c r="C60" s="4" t="s">
        <v>11</v>
      </c>
      <c r="D60" s="35" t="s">
        <v>15</v>
      </c>
      <c r="E60" s="4">
        <v>0.01153</v>
      </c>
      <c r="F60" s="22">
        <v>96290</v>
      </c>
      <c r="G60" s="25">
        <f>=E60*F60</f>
      </c>
      <c r="H60" s="6">
        <v>0</v>
      </c>
      <c r="I60" s="4" t="s">
        <v>13</v>
      </c>
      <c r="J60" s="12">
        <v>236386177574</v>
      </c>
    </row>
    <row r="61" spans="1:10" s="37" customFormat="true">
      <c r="A61" s="5">
        <v>45977.0923611111</v>
      </c>
      <c r="B61" s="4" t="s">
        <v>10</v>
      </c>
      <c r="C61" s="4" t="s">
        <v>11</v>
      </c>
      <c r="D61" s="35" t="s">
        <v>15</v>
      </c>
      <c r="E61" s="6">
        <v>0.01153</v>
      </c>
      <c r="F61" s="22">
        <v>96290</v>
      </c>
      <c r="G61" s="25">
        <f>=E61*F61</f>
      </c>
      <c r="H61" s="6">
        <v>0</v>
      </c>
      <c r="I61" s="35" t="s">
        <v>16</v>
      </c>
      <c r="J61" s="12">
        <v>236386177574</v>
      </c>
    </row>
    <row r="62" spans="1:10" s="37" customFormat="true">
      <c r="A62" s="29">
        <v>45981.00625</v>
      </c>
      <c r="B62" s="30" t="s">
        <v>10</v>
      </c>
      <c r="C62" s="30" t="s">
        <v>11</v>
      </c>
      <c r="D62" s="35" t="s">
        <v>15</v>
      </c>
      <c r="E62" s="30">
        <v>0.30683</v>
      </c>
      <c r="F62" s="31">
        <v>79666</v>
      </c>
      <c r="G62" s="32">
        <f>=E62*F62</f>
      </c>
      <c r="H62" s="33">
        <v>0</v>
      </c>
      <c r="I62" s="30" t="s">
        <v>14</v>
      </c>
      <c r="J62" s="34">
        <v>241282321481</v>
      </c>
    </row>
    <row r="63" spans="1:10" s="37" customFormat="true">
      <c r="A63" s="29">
        <v>45981.00625</v>
      </c>
      <c r="B63" s="30" t="s">
        <v>10</v>
      </c>
      <c r="C63" s="30" t="s">
        <v>11</v>
      </c>
      <c r="D63" s="35" t="s">
        <v>15</v>
      </c>
      <c r="E63" s="30">
        <v>0.30512</v>
      </c>
      <c r="F63" s="31">
        <v>80111</v>
      </c>
      <c r="G63" s="32">
        <f>=E63*F63</f>
      </c>
      <c r="H63" s="33">
        <v>0</v>
      </c>
      <c r="I63" s="30" t="s">
        <v>14</v>
      </c>
      <c r="J63" s="34">
        <v>241282118245</v>
      </c>
    </row>
    <row r="64" spans="1:10" s="37" customFormat="true">
      <c r="A64" s="5">
        <v>45981.00625</v>
      </c>
      <c r="B64" s="4" t="s">
        <v>10</v>
      </c>
      <c r="C64" s="4" t="s">
        <v>11</v>
      </c>
      <c r="D64" s="35" t="s">
        <v>15</v>
      </c>
      <c r="E64" s="4">
        <v>0.30683</v>
      </c>
      <c r="F64" s="22">
        <v>79666</v>
      </c>
      <c r="G64" s="25">
        <f>=E64*F64</f>
      </c>
      <c r="H64" s="6">
        <v>0</v>
      </c>
      <c r="I64" s="4" t="s">
        <v>13</v>
      </c>
      <c r="J64" s="12">
        <v>241282321481</v>
      </c>
    </row>
    <row r="65" spans="1:10" s="37" customFormat="true">
      <c r="A65" s="5">
        <v>45981.00625</v>
      </c>
      <c r="B65" s="4" t="s">
        <v>10</v>
      </c>
      <c r="C65" s="4" t="s">
        <v>11</v>
      </c>
      <c r="D65" s="35" t="s">
        <v>15</v>
      </c>
      <c r="E65" s="4">
        <v>0.30512</v>
      </c>
      <c r="F65" s="22">
        <v>80111</v>
      </c>
      <c r="G65" s="25">
        <f>=E65*F65</f>
      </c>
      <c r="H65" s="6">
        <v>0</v>
      </c>
      <c r="I65" s="4" t="s">
        <v>13</v>
      </c>
      <c r="J65" s="12">
        <v>241282118245</v>
      </c>
    </row>
    <row r="66" spans="1:10" s="37" customFormat="true">
      <c r="A66" s="29">
        <v>45981.0069444444</v>
      </c>
      <c r="B66" s="30" t="s">
        <v>10</v>
      </c>
      <c r="C66" s="30" t="s">
        <v>11</v>
      </c>
      <c r="D66" s="35" t="s">
        <v>15</v>
      </c>
      <c r="E66" s="30">
        <v>0.62587</v>
      </c>
      <c r="F66" s="31">
        <v>78111</v>
      </c>
      <c r="G66" s="32">
        <f>=E66*F66</f>
      </c>
      <c r="H66" s="33">
        <v>0</v>
      </c>
      <c r="I66" s="30" t="s">
        <v>14</v>
      </c>
      <c r="J66" s="34">
        <v>241283051729</v>
      </c>
    </row>
    <row r="67" spans="1:10" s="37" customFormat="true">
      <c r="A67" s="29">
        <v>45981.0069444444</v>
      </c>
      <c r="B67" s="30" t="s">
        <v>10</v>
      </c>
      <c r="C67" s="30" t="s">
        <v>11</v>
      </c>
      <c r="D67" s="35" t="s">
        <v>15</v>
      </c>
      <c r="E67" s="30">
        <v>0.62146</v>
      </c>
      <c r="F67" s="31">
        <v>78666</v>
      </c>
      <c r="G67" s="32">
        <f>=E67*F67</f>
      </c>
      <c r="H67" s="33">
        <v>0</v>
      </c>
      <c r="I67" s="30" t="s">
        <v>14</v>
      </c>
      <c r="J67" s="34">
        <v>241282914018</v>
      </c>
    </row>
    <row r="68" spans="1:10" s="37" customFormat="true">
      <c r="A68" s="29">
        <v>45981.0069444444</v>
      </c>
      <c r="B68" s="30" t="s">
        <v>10</v>
      </c>
      <c r="C68" s="30" t="s">
        <v>11</v>
      </c>
      <c r="D68" s="35" t="s">
        <v>15</v>
      </c>
      <c r="E68" s="30">
        <v>0.61796</v>
      </c>
      <c r="F68" s="31">
        <v>79111</v>
      </c>
      <c r="G68" s="32">
        <f>=E68*F68</f>
      </c>
      <c r="H68" s="33">
        <v>0</v>
      </c>
      <c r="I68" s="30" t="s">
        <v>14</v>
      </c>
      <c r="J68" s="34">
        <v>241282680580</v>
      </c>
    </row>
    <row r="69" spans="1:10" s="37" customFormat="true">
      <c r="A69" s="5">
        <v>45981.0069444444</v>
      </c>
      <c r="B69" s="4" t="s">
        <v>10</v>
      </c>
      <c r="C69" s="4" t="s">
        <v>11</v>
      </c>
      <c r="D69" s="35" t="s">
        <v>15</v>
      </c>
      <c r="E69" s="4">
        <v>0.62587</v>
      </c>
      <c r="F69" s="22">
        <v>78111</v>
      </c>
      <c r="G69" s="25">
        <f>=E69*F69</f>
      </c>
      <c r="H69" s="6">
        <v>0</v>
      </c>
      <c r="I69" s="4" t="s">
        <v>13</v>
      </c>
      <c r="J69" s="12">
        <v>241283051729</v>
      </c>
    </row>
    <row r="70" spans="1:10" s="37" customFormat="true">
      <c r="A70" s="5">
        <v>45981.0069444444</v>
      </c>
      <c r="B70" s="4" t="s">
        <v>10</v>
      </c>
      <c r="C70" s="4" t="s">
        <v>11</v>
      </c>
      <c r="D70" s="35" t="s">
        <v>15</v>
      </c>
      <c r="E70" s="4">
        <v>0.62146</v>
      </c>
      <c r="F70" s="22">
        <v>78666</v>
      </c>
      <c r="G70" s="25">
        <f>=E70*F70</f>
      </c>
      <c r="H70" s="6">
        <v>0</v>
      </c>
      <c r="I70" s="4" t="s">
        <v>13</v>
      </c>
      <c r="J70" s="12">
        <v>241282914018</v>
      </c>
    </row>
    <row r="71" spans="1:10" s="37" customFormat="true">
      <c r="A71" s="5">
        <v>45981.0069444444</v>
      </c>
      <c r="B71" s="4" t="s">
        <v>10</v>
      </c>
      <c r="C71" s="4" t="s">
        <v>11</v>
      </c>
      <c r="D71" s="35" t="s">
        <v>15</v>
      </c>
      <c r="E71" s="4">
        <v>0.61796</v>
      </c>
      <c r="F71" s="22">
        <v>79111</v>
      </c>
      <c r="G71" s="25">
        <f>=E71*F71</f>
      </c>
      <c r="H71" s="6">
        <v>0</v>
      </c>
      <c r="I71" s="4" t="s">
        <v>13</v>
      </c>
      <c r="J71" s="12">
        <v>241282680580</v>
      </c>
    </row>
    <row r="72" spans="1:10" s="37" customFormat="true">
      <c r="A72" s="29">
        <v>45982.64375</v>
      </c>
      <c r="B72" s="30" t="s">
        <v>10</v>
      </c>
      <c r="C72" s="30" t="s">
        <v>11</v>
      </c>
      <c r="D72" s="35" t="s">
        <v>15</v>
      </c>
      <c r="E72" s="30">
        <v>0.15151</v>
      </c>
      <c r="F72" s="31">
        <v>79598</v>
      </c>
      <c r="G72" s="32">
        <f>=E72*F72</f>
      </c>
      <c r="H72" s="33">
        <v>0</v>
      </c>
      <c r="I72" s="30" t="s">
        <v>14</v>
      </c>
      <c r="J72" s="34">
        <v>243475326669</v>
      </c>
    </row>
    <row r="73" spans="1:10" s="37" customFormat="true">
      <c r="A73" s="29">
        <v>45982.64375</v>
      </c>
      <c r="B73" s="30" t="s">
        <v>10</v>
      </c>
      <c r="C73" s="30" t="s">
        <v>11</v>
      </c>
      <c r="D73" s="35" t="s">
        <v>15</v>
      </c>
      <c r="E73" s="30">
        <v>0.30512</v>
      </c>
      <c r="F73" s="31">
        <v>78724</v>
      </c>
      <c r="G73" s="32">
        <f>=E73*F73</f>
      </c>
      <c r="H73" s="33">
        <v>0</v>
      </c>
      <c r="I73" s="30" t="s">
        <v>14</v>
      </c>
      <c r="J73" s="34">
        <v>243475278543</v>
      </c>
    </row>
    <row r="74" spans="1:10" s="37" customFormat="true">
      <c r="A74" s="29">
        <v>45982.64375</v>
      </c>
      <c r="B74" s="30" t="s">
        <v>10</v>
      </c>
      <c r="C74" s="30" t="s">
        <v>11</v>
      </c>
      <c r="D74" s="35" t="s">
        <v>15</v>
      </c>
      <c r="E74" s="30">
        <v>0.30683</v>
      </c>
      <c r="F74" s="31">
        <v>77824</v>
      </c>
      <c r="G74" s="32">
        <f>=E74*F74</f>
      </c>
      <c r="H74" s="33">
        <v>0</v>
      </c>
      <c r="I74" s="30" t="s">
        <v>14</v>
      </c>
      <c r="J74" s="34">
        <v>243475209213</v>
      </c>
    </row>
    <row r="75" spans="1:10" s="37" customFormat="true">
      <c r="A75" s="29">
        <v>45982.64375</v>
      </c>
      <c r="B75" s="30" t="s">
        <v>10</v>
      </c>
      <c r="C75" s="30" t="s">
        <v>11</v>
      </c>
      <c r="D75" s="35" t="s">
        <v>15</v>
      </c>
      <c r="E75" s="30">
        <v>0.61796</v>
      </c>
      <c r="F75" s="31">
        <v>76785</v>
      </c>
      <c r="G75" s="32">
        <f>=E75*F75</f>
      </c>
      <c r="H75" s="33">
        <v>0</v>
      </c>
      <c r="I75" s="30" t="s">
        <v>14</v>
      </c>
      <c r="J75" s="34">
        <v>243475116001</v>
      </c>
    </row>
    <row r="76" spans="1:10" s="37" customFormat="true">
      <c r="A76" s="29">
        <v>45982.64375</v>
      </c>
      <c r="B76" s="30" t="s">
        <v>10</v>
      </c>
      <c r="C76" s="30" t="s">
        <v>11</v>
      </c>
      <c r="D76" s="35" t="s">
        <v>15</v>
      </c>
      <c r="E76" s="30">
        <v>0.62146</v>
      </c>
      <c r="F76" s="31">
        <v>75802</v>
      </c>
      <c r="G76" s="32">
        <f>=E76*F76</f>
      </c>
      <c r="H76" s="33">
        <v>0</v>
      </c>
      <c r="I76" s="30" t="s">
        <v>14</v>
      </c>
      <c r="J76" s="34">
        <v>243475034945</v>
      </c>
    </row>
    <row r="77" spans="1:10" s="37" customFormat="true">
      <c r="A77" s="29">
        <v>45982.64375</v>
      </c>
      <c r="B77" s="30" t="s">
        <v>10</v>
      </c>
      <c r="C77" s="30" t="s">
        <v>11</v>
      </c>
      <c r="D77" s="35" t="s">
        <v>15</v>
      </c>
      <c r="E77" s="30">
        <v>0.62587</v>
      </c>
      <c r="F77" s="31">
        <v>74873</v>
      </c>
      <c r="G77" s="32">
        <f>=E77*F77</f>
      </c>
      <c r="H77" s="33">
        <v>0</v>
      </c>
      <c r="I77" s="30" t="s">
        <v>14</v>
      </c>
      <c r="J77" s="34">
        <v>243474976610</v>
      </c>
    </row>
    <row r="78" spans="1:10" s="37" customFormat="true">
      <c r="A78" s="5">
        <v>45982.64375</v>
      </c>
      <c r="B78" s="4" t="s">
        <v>10</v>
      </c>
      <c r="C78" s="4" t="s">
        <v>11</v>
      </c>
      <c r="D78" s="35" t="s">
        <v>15</v>
      </c>
      <c r="E78" s="4">
        <v>0.14965</v>
      </c>
      <c r="F78" s="22">
        <v>81193</v>
      </c>
      <c r="G78" s="25">
        <f>=E78*F78</f>
      </c>
      <c r="H78" s="6">
        <v>0</v>
      </c>
      <c r="I78" s="4" t="s">
        <v>13</v>
      </c>
      <c r="J78" s="12">
        <v>243475458022</v>
      </c>
    </row>
    <row r="79" spans="1:10" s="37" customFormat="true">
      <c r="A79" s="5">
        <v>45982.64375</v>
      </c>
      <c r="B79" s="4" t="s">
        <v>10</v>
      </c>
      <c r="C79" s="4" t="s">
        <v>11</v>
      </c>
      <c r="D79" s="35" t="s">
        <v>15</v>
      </c>
      <c r="E79" s="4">
        <v>0.15068</v>
      </c>
      <c r="F79" s="22">
        <v>80281</v>
      </c>
      <c r="G79" s="25">
        <f>=E79*F79</f>
      </c>
      <c r="H79" s="6">
        <v>0</v>
      </c>
      <c r="I79" s="4" t="s">
        <v>13</v>
      </c>
      <c r="J79" s="12">
        <v>243475349356</v>
      </c>
    </row>
    <row r="80" spans="1:10" s="37" customFormat="true">
      <c r="A80" s="5">
        <v>45982.64375</v>
      </c>
      <c r="B80" s="4" t="s">
        <v>10</v>
      </c>
      <c r="C80" s="4" t="s">
        <v>11</v>
      </c>
      <c r="D80" s="35" t="s">
        <v>15</v>
      </c>
      <c r="E80" s="4">
        <v>0.15151</v>
      </c>
      <c r="F80" s="22">
        <v>79598</v>
      </c>
      <c r="G80" s="25">
        <f>=E80*F80</f>
      </c>
      <c r="H80" s="6">
        <v>0</v>
      </c>
      <c r="I80" s="4" t="s">
        <v>13</v>
      </c>
      <c r="J80" s="12">
        <v>243475326669</v>
      </c>
    </row>
    <row r="81" spans="1:10" s="37" customFormat="true">
      <c r="A81" s="5">
        <v>45982.64375</v>
      </c>
      <c r="B81" s="4" t="s">
        <v>10</v>
      </c>
      <c r="C81" s="4" t="s">
        <v>11</v>
      </c>
      <c r="D81" s="35" t="s">
        <v>15</v>
      </c>
      <c r="E81" s="4">
        <v>0.30512</v>
      </c>
      <c r="F81" s="22">
        <v>78724</v>
      </c>
      <c r="G81" s="25">
        <f>=E81*F81</f>
      </c>
      <c r="H81" s="6">
        <v>0</v>
      </c>
      <c r="I81" s="4" t="s">
        <v>13</v>
      </c>
      <c r="J81" s="12">
        <v>243475278543</v>
      </c>
    </row>
    <row r="82" spans="1:10" s="37" customFormat="true">
      <c r="A82" s="5">
        <v>45982.64375</v>
      </c>
      <c r="B82" s="4" t="s">
        <v>10</v>
      </c>
      <c r="C82" s="4" t="s">
        <v>11</v>
      </c>
      <c r="D82" s="35" t="s">
        <v>15</v>
      </c>
      <c r="E82" s="4">
        <v>0.30683</v>
      </c>
      <c r="F82" s="22">
        <v>77824</v>
      </c>
      <c r="G82" s="25">
        <f>=E82*F82</f>
      </c>
      <c r="H82" s="6">
        <v>0</v>
      </c>
      <c r="I82" s="4" t="s">
        <v>13</v>
      </c>
      <c r="J82" s="12">
        <v>243475209213</v>
      </c>
    </row>
    <row r="83" spans="1:10" s="37" customFormat="true">
      <c r="A83" s="5">
        <v>45982.64375</v>
      </c>
      <c r="B83" s="4" t="s">
        <v>10</v>
      </c>
      <c r="C83" s="4" t="s">
        <v>11</v>
      </c>
      <c r="D83" s="35" t="s">
        <v>15</v>
      </c>
      <c r="E83" s="4">
        <v>0.61796</v>
      </c>
      <c r="F83" s="22">
        <v>76785</v>
      </c>
      <c r="G83" s="25">
        <f>=E83*F83</f>
      </c>
      <c r="H83" s="6">
        <v>0</v>
      </c>
      <c r="I83" s="4" t="s">
        <v>13</v>
      </c>
      <c r="J83" s="12">
        <v>243475116001</v>
      </c>
    </row>
    <row r="84" spans="1:10" s="37" customFormat="true">
      <c r="A84" s="5">
        <v>45982.64375</v>
      </c>
      <c r="B84" s="4" t="s">
        <v>10</v>
      </c>
      <c r="C84" s="4" t="s">
        <v>11</v>
      </c>
      <c r="D84" s="35" t="s">
        <v>15</v>
      </c>
      <c r="E84" s="4">
        <v>0.62146</v>
      </c>
      <c r="F84" s="22">
        <v>75802</v>
      </c>
      <c r="G84" s="25">
        <f>=E84*F84</f>
      </c>
      <c r="H84" s="6">
        <v>0</v>
      </c>
      <c r="I84" s="4" t="s">
        <v>13</v>
      </c>
      <c r="J84" s="12">
        <v>243475034945</v>
      </c>
    </row>
    <row r="85" spans="1:10" s="37" customFormat="true">
      <c r="A85" s="5">
        <v>45982.64375</v>
      </c>
      <c r="B85" s="4" t="s">
        <v>10</v>
      </c>
      <c r="C85" s="4" t="s">
        <v>11</v>
      </c>
      <c r="D85" s="35" t="s">
        <v>15</v>
      </c>
      <c r="E85" s="4">
        <v>0.62587</v>
      </c>
      <c r="F85" s="22">
        <v>74873</v>
      </c>
      <c r="G85" s="25">
        <f>=E85*F85</f>
      </c>
      <c r="H85" s="6">
        <v>0</v>
      </c>
      <c r="I85" s="4" t="s">
        <v>13</v>
      </c>
      <c r="J85" s="12">
        <v>243474976610</v>
      </c>
    </row>
    <row r="86" spans="1:10" s="37" customFormat="true">
      <c r="A86" s="5">
        <v>45982.64375</v>
      </c>
      <c r="B86" s="4" t="s">
        <v>10</v>
      </c>
      <c r="C86" s="4" t="s">
        <v>11</v>
      </c>
      <c r="D86" s="35" t="s">
        <v>15</v>
      </c>
      <c r="E86" s="6">
        <v>0.14965</v>
      </c>
      <c r="F86" s="22">
        <v>81193</v>
      </c>
      <c r="G86" s="25">
        <f>=E86*F86</f>
      </c>
      <c r="H86" s="6">
        <v>0</v>
      </c>
      <c r="I86" s="35" t="s">
        <v>16</v>
      </c>
      <c r="J86" s="12">
        <v>243475458022</v>
      </c>
    </row>
    <row r="87" spans="1:10" s="37" customFormat="true">
      <c r="A87" s="5">
        <v>45982.64375</v>
      </c>
      <c r="B87" s="4" t="s">
        <v>10</v>
      </c>
      <c r="C87" s="4" t="s">
        <v>11</v>
      </c>
      <c r="D87" s="35" t="s">
        <v>15</v>
      </c>
      <c r="E87" s="6">
        <v>0.15068</v>
      </c>
      <c r="F87" s="22">
        <v>80281</v>
      </c>
      <c r="G87" s="25">
        <f>=E87*F87</f>
      </c>
      <c r="H87" s="6">
        <v>0</v>
      </c>
      <c r="I87" s="35" t="s">
        <v>16</v>
      </c>
      <c r="J87" s="12">
        <v>243475349356</v>
      </c>
    </row>
    <row r="88" spans="1:10" s="37" customFormat="true">
      <c r="A88" s="5">
        <v>45982.6875</v>
      </c>
      <c r="B88" s="4" t="s">
        <v>10</v>
      </c>
      <c r="C88" s="4" t="s">
        <v>11</v>
      </c>
      <c r="D88" s="36" t="s">
        <v>12</v>
      </c>
      <c r="E88" s="4">
        <v>0.0791</v>
      </c>
      <c r="F88" s="22">
        <v>84264</v>
      </c>
      <c r="G88" s="25">
        <f>=E88*F88</f>
      </c>
      <c r="H88" s="6">
        <v>0</v>
      </c>
      <c r="I88" s="4" t="s">
        <v>13</v>
      </c>
      <c r="J88" s="12">
        <v>243548739259</v>
      </c>
    </row>
    <row r="89" spans="1:10" s="37" customFormat="true">
      <c r="A89" s="5">
        <v>45982.6875</v>
      </c>
      <c r="B89" s="4" t="s">
        <v>10</v>
      </c>
      <c r="C89" s="4" t="s">
        <v>11</v>
      </c>
      <c r="D89" s="36" t="s">
        <v>12</v>
      </c>
      <c r="E89" s="6">
        <v>0.0791</v>
      </c>
      <c r="F89" s="22">
        <v>84264</v>
      </c>
      <c r="G89" s="25">
        <f>=E89*F89</f>
      </c>
      <c r="H89" s="6">
        <v>0</v>
      </c>
      <c r="I89" s="36" t="s">
        <v>16</v>
      </c>
      <c r="J89" s="12">
        <v>243548739259</v>
      </c>
    </row>
    <row r="90" spans="1:10" s="37" customFormat="true">
      <c r="A90" s="5">
        <v>45982.6916666667</v>
      </c>
      <c r="B90" s="4" t="s">
        <v>10</v>
      </c>
      <c r="C90" s="4" t="s">
        <v>11</v>
      </c>
      <c r="D90" s="36" t="s">
        <v>12</v>
      </c>
      <c r="E90" s="4">
        <v>0.07934</v>
      </c>
      <c r="F90" s="22">
        <v>84012</v>
      </c>
      <c r="G90" s="25">
        <f>=E90*F90</f>
      </c>
      <c r="H90" s="6">
        <v>0</v>
      </c>
      <c r="I90" s="4" t="s">
        <v>13</v>
      </c>
      <c r="J90" s="12">
        <v>243555471878</v>
      </c>
    </row>
    <row r="91" spans="1:10" s="37" customFormat="true">
      <c r="A91" s="5">
        <v>45982.6916666667</v>
      </c>
      <c r="B91" s="4" t="s">
        <v>10</v>
      </c>
      <c r="C91" s="4" t="s">
        <v>11</v>
      </c>
      <c r="D91" s="36" t="s">
        <v>12</v>
      </c>
      <c r="E91" s="6">
        <v>0.07934</v>
      </c>
      <c r="F91" s="22">
        <v>84012</v>
      </c>
      <c r="G91" s="25">
        <f>=E91*F91</f>
      </c>
      <c r="H91" s="6">
        <v>0</v>
      </c>
      <c r="I91" s="36" t="s">
        <v>16</v>
      </c>
      <c r="J91" s="12">
        <v>243555471878</v>
      </c>
    </row>
    <row r="92" spans="1:10" s="37" customFormat="true">
      <c r="A92" s="29">
        <v>45982.7215277778</v>
      </c>
      <c r="B92" s="30" t="s">
        <v>10</v>
      </c>
      <c r="C92" s="30" t="s">
        <v>11</v>
      </c>
      <c r="D92" s="35" t="s">
        <v>15</v>
      </c>
      <c r="E92" s="30">
        <v>0.62146</v>
      </c>
      <c r="F92" s="31">
        <v>75012</v>
      </c>
      <c r="G92" s="32">
        <f>=E92*F92</f>
      </c>
      <c r="H92" s="33">
        <v>0</v>
      </c>
      <c r="I92" s="30" t="s">
        <v>14</v>
      </c>
      <c r="J92" s="34">
        <v>243601484099</v>
      </c>
    </row>
    <row r="93" spans="1:10" s="37" customFormat="true">
      <c r="A93" s="29">
        <v>45982.7215277778</v>
      </c>
      <c r="B93" s="30" t="s">
        <v>10</v>
      </c>
      <c r="C93" s="30" t="s">
        <v>11</v>
      </c>
      <c r="D93" s="35" t="s">
        <v>15</v>
      </c>
      <c r="E93" s="30">
        <v>0.30683</v>
      </c>
      <c r="F93" s="31">
        <v>77128</v>
      </c>
      <c r="G93" s="32">
        <f>=E93*F93</f>
      </c>
      <c r="H93" s="33">
        <v>0</v>
      </c>
      <c r="I93" s="30" t="s">
        <v>14</v>
      </c>
      <c r="J93" s="34">
        <v>243601298532</v>
      </c>
    </row>
    <row r="94" spans="1:10" s="37" customFormat="true">
      <c r="A94" s="29">
        <v>45982.7215277778</v>
      </c>
      <c r="B94" s="30" t="s">
        <v>10</v>
      </c>
      <c r="C94" s="30" t="s">
        <v>11</v>
      </c>
      <c r="D94" s="35" t="s">
        <v>15</v>
      </c>
      <c r="E94" s="30">
        <v>0.61796</v>
      </c>
      <c r="F94" s="31">
        <v>76082</v>
      </c>
      <c r="G94" s="32">
        <f>=E94*F94</f>
      </c>
      <c r="H94" s="33">
        <v>0</v>
      </c>
      <c r="I94" s="30" t="s">
        <v>14</v>
      </c>
      <c r="J94" s="34">
        <v>243601227277</v>
      </c>
    </row>
    <row r="95" spans="1:10" s="37" customFormat="true">
      <c r="A95" s="29">
        <v>45982.7215277778</v>
      </c>
      <c r="B95" s="30" t="s">
        <v>10</v>
      </c>
      <c r="C95" s="30" t="s">
        <v>11</v>
      </c>
      <c r="D95" s="35" t="s">
        <v>15</v>
      </c>
      <c r="E95" s="30">
        <v>0.62146</v>
      </c>
      <c r="F95" s="31">
        <v>74841</v>
      </c>
      <c r="G95" s="32">
        <f>=E95*F95</f>
      </c>
      <c r="H95" s="33">
        <v>0</v>
      </c>
      <c r="I95" s="30" t="s">
        <v>14</v>
      </c>
      <c r="J95" s="34">
        <v>243601078218</v>
      </c>
    </row>
    <row r="96" spans="1:10" s="37" customFormat="true">
      <c r="A96" s="29">
        <v>45982.7215277778</v>
      </c>
      <c r="B96" s="30" t="s">
        <v>10</v>
      </c>
      <c r="C96" s="30" t="s">
        <v>11</v>
      </c>
      <c r="D96" s="35" t="s">
        <v>15</v>
      </c>
      <c r="E96" s="30">
        <v>0.62587</v>
      </c>
      <c r="F96" s="31">
        <v>73756</v>
      </c>
      <c r="G96" s="32">
        <f>=E96*F96</f>
      </c>
      <c r="H96" s="33">
        <v>0</v>
      </c>
      <c r="I96" s="30" t="s">
        <v>14</v>
      </c>
      <c r="J96" s="34">
        <v>243601006021</v>
      </c>
    </row>
    <row r="97" spans="1:10" s="37" customFormat="true">
      <c r="A97" s="5">
        <v>45982.7215277778</v>
      </c>
      <c r="B97" s="4" t="s">
        <v>10</v>
      </c>
      <c r="C97" s="4" t="s">
        <v>11</v>
      </c>
      <c r="D97" s="35" t="s">
        <v>15</v>
      </c>
      <c r="E97" s="4">
        <v>0.62146</v>
      </c>
      <c r="F97" s="22">
        <v>75012</v>
      </c>
      <c r="G97" s="25">
        <f>=E97*F97</f>
      </c>
      <c r="H97" s="6">
        <v>0</v>
      </c>
      <c r="I97" s="4" t="s">
        <v>13</v>
      </c>
      <c r="J97" s="12">
        <v>243601484099</v>
      </c>
    </row>
    <row r="98" spans="1:10" s="37" customFormat="true">
      <c r="A98" s="5">
        <v>45982.7215277778</v>
      </c>
      <c r="B98" s="4" t="s">
        <v>10</v>
      </c>
      <c r="C98" s="4" t="s">
        <v>11</v>
      </c>
      <c r="D98" s="35" t="s">
        <v>15</v>
      </c>
      <c r="E98" s="4">
        <v>0.30683</v>
      </c>
      <c r="F98" s="22">
        <v>77128</v>
      </c>
      <c r="G98" s="25">
        <f>=E98*F98</f>
      </c>
      <c r="H98" s="6">
        <v>0</v>
      </c>
      <c r="I98" s="4" t="s">
        <v>13</v>
      </c>
      <c r="J98" s="12">
        <v>243601298532</v>
      </c>
    </row>
    <row r="99" spans="1:10" s="37" customFormat="true">
      <c r="A99" s="5">
        <v>45982.7215277778</v>
      </c>
      <c r="B99" s="4" t="s">
        <v>10</v>
      </c>
      <c r="C99" s="4" t="s">
        <v>11</v>
      </c>
      <c r="D99" s="35" t="s">
        <v>15</v>
      </c>
      <c r="E99" s="4">
        <v>0.61796</v>
      </c>
      <c r="F99" s="22">
        <v>76082</v>
      </c>
      <c r="G99" s="25">
        <f>=E99*F99</f>
      </c>
      <c r="H99" s="6">
        <v>0</v>
      </c>
      <c r="I99" s="4" t="s">
        <v>13</v>
      </c>
      <c r="J99" s="12">
        <v>243601227277</v>
      </c>
    </row>
    <row r="100" spans="1:10" s="37" customFormat="true">
      <c r="A100" s="5">
        <v>45982.7215277778</v>
      </c>
      <c r="B100" s="4" t="s">
        <v>10</v>
      </c>
      <c r="C100" s="4" t="s">
        <v>11</v>
      </c>
      <c r="D100" s="35" t="s">
        <v>15</v>
      </c>
      <c r="E100" s="4">
        <v>0.62146</v>
      </c>
      <c r="F100" s="22">
        <v>74841</v>
      </c>
      <c r="G100" s="25">
        <f>=E100*F100</f>
      </c>
      <c r="H100" s="6">
        <v>0</v>
      </c>
      <c r="I100" s="4" t="s">
        <v>13</v>
      </c>
      <c r="J100" s="12">
        <v>243601078218</v>
      </c>
    </row>
    <row r="101" spans="1:10" s="37" customFormat="true">
      <c r="A101" s="5">
        <v>45982.7215277778</v>
      </c>
      <c r="B101" s="4" t="s">
        <v>10</v>
      </c>
      <c r="C101" s="4" t="s">
        <v>11</v>
      </c>
      <c r="D101" s="35" t="s">
        <v>15</v>
      </c>
      <c r="E101" s="4">
        <v>0.62587</v>
      </c>
      <c r="F101" s="22">
        <v>73756</v>
      </c>
      <c r="G101" s="25">
        <f>=E101*F101</f>
      </c>
      <c r="H101" s="6">
        <v>0</v>
      </c>
      <c r="I101" s="4" t="s">
        <v>13</v>
      </c>
      <c r="J101" s="12">
        <v>243601006021</v>
      </c>
    </row>
    <row r="102" spans="1:10" s="37" customFormat="true">
      <c r="A102" s="5">
        <v>45982.7215277778</v>
      </c>
      <c r="B102" s="4" t="s">
        <v>10</v>
      </c>
      <c r="C102" s="4" t="s">
        <v>11</v>
      </c>
      <c r="D102" s="36" t="s">
        <v>12</v>
      </c>
      <c r="E102" s="4">
        <v>0.07973</v>
      </c>
      <c r="F102" s="22">
        <v>83600</v>
      </c>
      <c r="G102" s="25">
        <f>=E102*F102</f>
      </c>
      <c r="H102" s="6">
        <v>0</v>
      </c>
      <c r="I102" s="4" t="s">
        <v>13</v>
      </c>
      <c r="J102" s="12">
        <v>243600779151</v>
      </c>
    </row>
    <row r="103" spans="1:10" s="37" customFormat="true">
      <c r="A103" s="5">
        <v>45982.7215277778</v>
      </c>
      <c r="B103" s="4" t="s">
        <v>10</v>
      </c>
      <c r="C103" s="4" t="s">
        <v>11</v>
      </c>
      <c r="D103" s="36" t="s">
        <v>12</v>
      </c>
      <c r="E103" s="6">
        <v>0.07973</v>
      </c>
      <c r="F103" s="22">
        <v>83600</v>
      </c>
      <c r="G103" s="25">
        <f>=E103*F103</f>
      </c>
      <c r="H103" s="6">
        <v>0</v>
      </c>
      <c r="I103" s="36" t="s">
        <v>16</v>
      </c>
      <c r="J103" s="12">
        <v>243600779151</v>
      </c>
    </row>
    <row r="104" spans="1:10" s="37" customFormat="true">
      <c r="A104" s="29">
        <v>45982.7222222222</v>
      </c>
      <c r="B104" s="30" t="s">
        <v>10</v>
      </c>
      <c r="C104" s="30" t="s">
        <v>11</v>
      </c>
      <c r="D104" s="35" t="s">
        <v>15</v>
      </c>
      <c r="E104" s="30">
        <v>0.30683</v>
      </c>
      <c r="F104" s="31">
        <v>77267</v>
      </c>
      <c r="G104" s="32">
        <f>=E104*F104</f>
      </c>
      <c r="H104" s="33">
        <v>0</v>
      </c>
      <c r="I104" s="30" t="s">
        <v>14</v>
      </c>
      <c r="J104" s="34">
        <v>243602000981</v>
      </c>
    </row>
    <row r="105" spans="1:10" s="37" customFormat="true">
      <c r="A105" s="29">
        <v>45982.7222222222</v>
      </c>
      <c r="B105" s="30" t="s">
        <v>10</v>
      </c>
      <c r="C105" s="30" t="s">
        <v>11</v>
      </c>
      <c r="D105" s="35" t="s">
        <v>15</v>
      </c>
      <c r="E105" s="30">
        <v>0.30512</v>
      </c>
      <c r="F105" s="31">
        <v>78318</v>
      </c>
      <c r="G105" s="32">
        <f>=E105*F105</f>
      </c>
      <c r="H105" s="33">
        <v>0</v>
      </c>
      <c r="I105" s="30" t="s">
        <v>14</v>
      </c>
      <c r="J105" s="34">
        <v>243601743602</v>
      </c>
    </row>
    <row r="106" spans="1:10" s="37" customFormat="true">
      <c r="A106" s="29">
        <v>45982.7222222222</v>
      </c>
      <c r="B106" s="30" t="s">
        <v>10</v>
      </c>
      <c r="C106" s="30" t="s">
        <v>11</v>
      </c>
      <c r="D106" s="35" t="s">
        <v>15</v>
      </c>
      <c r="E106" s="30">
        <v>0.61796</v>
      </c>
      <c r="F106" s="31">
        <v>76156</v>
      </c>
      <c r="G106" s="32">
        <f>=E106*F106</f>
      </c>
      <c r="H106" s="33">
        <v>0</v>
      </c>
      <c r="I106" s="30" t="s">
        <v>14</v>
      </c>
      <c r="J106" s="34">
        <v>243601539823</v>
      </c>
    </row>
    <row r="107" spans="1:10" s="37" customFormat="true">
      <c r="A107" s="5">
        <v>45982.7222222222</v>
      </c>
      <c r="B107" s="4" t="s">
        <v>10</v>
      </c>
      <c r="C107" s="4" t="s">
        <v>11</v>
      </c>
      <c r="D107" s="35" t="s">
        <v>15</v>
      </c>
      <c r="E107" s="4">
        <v>0.30683</v>
      </c>
      <c r="F107" s="22">
        <v>77267</v>
      </c>
      <c r="G107" s="25">
        <f>=E107*F107</f>
      </c>
      <c r="H107" s="6">
        <v>0</v>
      </c>
      <c r="I107" s="4" t="s">
        <v>13</v>
      </c>
      <c r="J107" s="12">
        <v>243602000981</v>
      </c>
    </row>
    <row r="108" spans="1:10" s="37" customFormat="true">
      <c r="A108" s="5">
        <v>45982.7222222222</v>
      </c>
      <c r="B108" s="4" t="s">
        <v>10</v>
      </c>
      <c r="C108" s="4" t="s">
        <v>11</v>
      </c>
      <c r="D108" s="35" t="s">
        <v>15</v>
      </c>
      <c r="E108" s="4">
        <v>0.30512</v>
      </c>
      <c r="F108" s="22">
        <v>78318</v>
      </c>
      <c r="G108" s="25">
        <f>=E108*F108</f>
      </c>
      <c r="H108" s="6">
        <v>0</v>
      </c>
      <c r="I108" s="4" t="s">
        <v>13</v>
      </c>
      <c r="J108" s="12">
        <v>243601743602</v>
      </c>
    </row>
    <row r="109" spans="1:10" s="37" customFormat="true">
      <c r="A109" s="5">
        <v>45982.7222222222</v>
      </c>
      <c r="B109" s="4" t="s">
        <v>10</v>
      </c>
      <c r="C109" s="4" t="s">
        <v>11</v>
      </c>
      <c r="D109" s="35" t="s">
        <v>15</v>
      </c>
      <c r="E109" s="4">
        <v>0.61796</v>
      </c>
      <c r="F109" s="22">
        <v>76156</v>
      </c>
      <c r="G109" s="25">
        <f>=E109*F109</f>
      </c>
      <c r="H109" s="6">
        <v>0</v>
      </c>
      <c r="I109" s="4" t="s">
        <v>13</v>
      </c>
      <c r="J109" s="12">
        <v>243601539823</v>
      </c>
    </row>
    <row r="110" spans="1:10" s="37" customFormat="true">
      <c r="A110" s="29">
        <v>45982.7319444444</v>
      </c>
      <c r="B110" s="30" t="s">
        <v>10</v>
      </c>
      <c r="C110" s="30" t="s">
        <v>11</v>
      </c>
      <c r="D110" s="35" t="s">
        <v>15</v>
      </c>
      <c r="E110" s="30">
        <v>0.43769</v>
      </c>
      <c r="F110" s="31">
        <v>76156</v>
      </c>
      <c r="G110" s="32">
        <f>=E110*F110</f>
      </c>
      <c r="H110" s="33">
        <v>0</v>
      </c>
      <c r="I110" s="30" t="s">
        <v>14</v>
      </c>
      <c r="J110" s="34">
        <v>243616651550</v>
      </c>
    </row>
    <row r="111" spans="1:10" s="37" customFormat="true">
      <c r="A111" s="5">
        <v>45982.7319444444</v>
      </c>
      <c r="B111" s="4" t="s">
        <v>10</v>
      </c>
      <c r="C111" s="4" t="s">
        <v>11</v>
      </c>
      <c r="D111" s="35" t="s">
        <v>15</v>
      </c>
      <c r="E111" s="4">
        <v>0.43769</v>
      </c>
      <c r="F111" s="22">
        <v>76156</v>
      </c>
      <c r="G111" s="25">
        <f>=E111*F111</f>
      </c>
      <c r="H111" s="6">
        <v>0</v>
      </c>
      <c r="I111" s="4" t="s">
        <v>13</v>
      </c>
      <c r="J111" s="12">
        <v>243616651550</v>
      </c>
    </row>
    <row r="112" spans="1:10" s="37" customFormat="true">
      <c r="A112" s="29">
        <v>45982.7416666667</v>
      </c>
      <c r="B112" s="30" t="s">
        <v>10</v>
      </c>
      <c r="C112" s="30" t="s">
        <v>11</v>
      </c>
      <c r="D112" s="35" t="s">
        <v>15</v>
      </c>
      <c r="E112" s="30">
        <v>0.43769</v>
      </c>
      <c r="F112" s="31">
        <v>76156</v>
      </c>
      <c r="G112" s="32">
        <f>=E112*F112</f>
      </c>
      <c r="H112" s="33">
        <v>0</v>
      </c>
      <c r="I112" s="30" t="s">
        <v>14</v>
      </c>
      <c r="J112" s="34">
        <v>243633025015</v>
      </c>
    </row>
    <row r="113" spans="1:10" s="37" customFormat="true">
      <c r="A113" s="5">
        <v>45982.7416666667</v>
      </c>
      <c r="B113" s="4" t="s">
        <v>10</v>
      </c>
      <c r="C113" s="4" t="s">
        <v>11</v>
      </c>
      <c r="D113" s="35" t="s">
        <v>15</v>
      </c>
      <c r="E113" s="4">
        <v>0.43769</v>
      </c>
      <c r="F113" s="22">
        <v>76156</v>
      </c>
      <c r="G113" s="25">
        <f>=E113*F113</f>
      </c>
      <c r="H113" s="6">
        <v>0</v>
      </c>
      <c r="I113" s="4" t="s">
        <v>13</v>
      </c>
      <c r="J113" s="12">
        <v>243633025015</v>
      </c>
    </row>
    <row r="114" spans="1:10" s="37" customFormat="true">
      <c r="A114" s="29">
        <v>45982.7423611111</v>
      </c>
      <c r="B114" s="30" t="s">
        <v>10</v>
      </c>
      <c r="C114" s="30" t="s">
        <v>11</v>
      </c>
      <c r="D114" s="35" t="s">
        <v>15</v>
      </c>
      <c r="E114" s="30">
        <v>0.44378</v>
      </c>
      <c r="F114" s="31">
        <v>75111</v>
      </c>
      <c r="G114" s="32">
        <f>=E114*F114</f>
      </c>
      <c r="H114" s="33">
        <v>0</v>
      </c>
      <c r="I114" s="30" t="s">
        <v>14</v>
      </c>
      <c r="J114" s="34">
        <v>243633233363</v>
      </c>
    </row>
    <row r="115" spans="1:10" s="37" customFormat="true">
      <c r="A115" s="5">
        <v>45982.7423611111</v>
      </c>
      <c r="B115" s="4" t="s">
        <v>10</v>
      </c>
      <c r="C115" s="4" t="s">
        <v>11</v>
      </c>
      <c r="D115" s="35" t="s">
        <v>15</v>
      </c>
      <c r="E115" s="4">
        <v>0.44378</v>
      </c>
      <c r="F115" s="22">
        <v>75111</v>
      </c>
      <c r="G115" s="25">
        <f>=E115*F115</f>
      </c>
      <c r="H115" s="6">
        <v>0</v>
      </c>
      <c r="I115" s="4" t="s">
        <v>13</v>
      </c>
      <c r="J115" s="12">
        <v>243633233363</v>
      </c>
    </row>
    <row r="116" spans="1:10" s="37" customFormat="true">
      <c r="A116" s="29">
        <v>45982.84375</v>
      </c>
      <c r="B116" s="30" t="s">
        <v>10</v>
      </c>
      <c r="C116" s="30" t="s">
        <v>11</v>
      </c>
      <c r="D116" s="35" t="s">
        <v>15</v>
      </c>
      <c r="E116" s="30">
        <v>0.14187</v>
      </c>
      <c r="F116" s="31">
        <v>78318</v>
      </c>
      <c r="G116" s="32">
        <f>=E116*F116</f>
      </c>
      <c r="H116" s="33">
        <v>0</v>
      </c>
      <c r="I116" s="30" t="s">
        <v>14</v>
      </c>
      <c r="J116" s="34">
        <v>243791607847</v>
      </c>
    </row>
    <row r="117" spans="1:10" s="37" customFormat="true">
      <c r="A117" s="5">
        <v>45982.84375</v>
      </c>
      <c r="B117" s="4" t="s">
        <v>10</v>
      </c>
      <c r="C117" s="4" t="s">
        <v>11</v>
      </c>
      <c r="D117" s="35" t="s">
        <v>15</v>
      </c>
      <c r="E117" s="4">
        <v>0.14187</v>
      </c>
      <c r="F117" s="22">
        <v>78318</v>
      </c>
      <c r="G117" s="25">
        <f>=E117*F117</f>
      </c>
      <c r="H117" s="6">
        <v>0</v>
      </c>
      <c r="I117" s="4" t="s">
        <v>13</v>
      </c>
      <c r="J117" s="12">
        <v>243791607847</v>
      </c>
    </row>
    <row r="118" spans="1:10" s="37" customFormat="true">
      <c r="A118" s="29">
        <v>45982.8444444444</v>
      </c>
      <c r="B118" s="30" t="s">
        <v>10</v>
      </c>
      <c r="C118" s="30" t="s">
        <v>11</v>
      </c>
      <c r="D118" s="35" t="s">
        <v>15</v>
      </c>
      <c r="E118" s="30">
        <v>0.43769</v>
      </c>
      <c r="F118" s="31">
        <v>76156</v>
      </c>
      <c r="G118" s="32">
        <f>=E118*F118</f>
      </c>
      <c r="H118" s="33">
        <v>0</v>
      </c>
      <c r="I118" s="30" t="s">
        <v>14</v>
      </c>
      <c r="J118" s="34">
        <v>243792487025</v>
      </c>
    </row>
    <row r="119" spans="1:10" s="37" customFormat="true">
      <c r="A119" s="29">
        <v>45982.8444444444</v>
      </c>
      <c r="B119" s="30" t="s">
        <v>10</v>
      </c>
      <c r="C119" s="30" t="s">
        <v>11</v>
      </c>
      <c r="D119" s="35" t="s">
        <v>15</v>
      </c>
      <c r="E119" s="30">
        <v>0.15605</v>
      </c>
      <c r="F119" s="31">
        <v>78318</v>
      </c>
      <c r="G119" s="32">
        <f>=E119*F119</f>
      </c>
      <c r="H119" s="33">
        <v>0</v>
      </c>
      <c r="I119" s="30" t="s">
        <v>14</v>
      </c>
      <c r="J119" s="34">
        <v>243791791879</v>
      </c>
    </row>
    <row r="120" spans="1:10" s="37" customFormat="true">
      <c r="A120" s="5">
        <v>45982.8444444444</v>
      </c>
      <c r="B120" s="4" t="s">
        <v>10</v>
      </c>
      <c r="C120" s="4" t="s">
        <v>11</v>
      </c>
      <c r="D120" s="35" t="s">
        <v>15</v>
      </c>
      <c r="E120" s="4">
        <v>0.43769</v>
      </c>
      <c r="F120" s="22">
        <v>76156</v>
      </c>
      <c r="G120" s="25">
        <f>=E120*F120</f>
      </c>
      <c r="H120" s="6">
        <v>0</v>
      </c>
      <c r="I120" s="4" t="s">
        <v>13</v>
      </c>
      <c r="J120" s="12">
        <v>243792487025</v>
      </c>
    </row>
    <row r="121" spans="1:10" s="37" customFormat="true">
      <c r="A121" s="5">
        <v>45982.8444444444</v>
      </c>
      <c r="B121" s="4" t="s">
        <v>10</v>
      </c>
      <c r="C121" s="4" t="s">
        <v>11</v>
      </c>
      <c r="D121" s="35" t="s">
        <v>15</v>
      </c>
      <c r="E121" s="4">
        <v>0.15817</v>
      </c>
      <c r="F121" s="22">
        <v>77267</v>
      </c>
      <c r="G121" s="25">
        <f>=E121*F121</f>
      </c>
      <c r="H121" s="6">
        <v>0</v>
      </c>
      <c r="I121" s="4" t="s">
        <v>13</v>
      </c>
      <c r="J121" s="12">
        <v>243792113638</v>
      </c>
    </row>
    <row r="122" spans="1:10" s="37" customFormat="true">
      <c r="A122" s="5">
        <v>45982.8444444444</v>
      </c>
      <c r="B122" s="4" t="s">
        <v>10</v>
      </c>
      <c r="C122" s="4" t="s">
        <v>11</v>
      </c>
      <c r="D122" s="35" t="s">
        <v>15</v>
      </c>
      <c r="E122" s="4">
        <v>0.15605</v>
      </c>
      <c r="F122" s="22">
        <v>78318</v>
      </c>
      <c r="G122" s="25">
        <f>=E122*F122</f>
      </c>
      <c r="H122" s="6">
        <v>0</v>
      </c>
      <c r="I122" s="4" t="s">
        <v>13</v>
      </c>
      <c r="J122" s="12">
        <v>243791791879</v>
      </c>
    </row>
    <row r="123" spans="1:10" s="37" customFormat="true">
      <c r="A123" s="29">
        <v>45982.8451388889</v>
      </c>
      <c r="B123" s="30" t="s">
        <v>10</v>
      </c>
      <c r="C123" s="30" t="s">
        <v>11</v>
      </c>
      <c r="D123" s="35" t="s">
        <v>15</v>
      </c>
      <c r="E123" s="30">
        <v>0.33141</v>
      </c>
      <c r="F123" s="31">
        <v>73756</v>
      </c>
      <c r="G123" s="32">
        <f>=E123*F123</f>
      </c>
      <c r="H123" s="33">
        <v>0</v>
      </c>
      <c r="I123" s="30" t="s">
        <v>14</v>
      </c>
      <c r="J123" s="34">
        <v>243793207388</v>
      </c>
    </row>
    <row r="124" spans="1:10" s="37" customFormat="true">
      <c r="A124" s="29">
        <v>45982.8451388889</v>
      </c>
      <c r="B124" s="30" t="s">
        <v>10</v>
      </c>
      <c r="C124" s="30" t="s">
        <v>11</v>
      </c>
      <c r="D124" s="35" t="s">
        <v>15</v>
      </c>
      <c r="E124" s="30">
        <v>0.32524</v>
      </c>
      <c r="F124" s="31">
        <v>75155</v>
      </c>
      <c r="G124" s="32">
        <f>=E124*F124</f>
      </c>
      <c r="H124" s="33">
        <v>0</v>
      </c>
      <c r="I124" s="30" t="s">
        <v>14</v>
      </c>
      <c r="J124" s="34">
        <v>243792987846</v>
      </c>
    </row>
    <row r="125" spans="1:10" s="37" customFormat="true">
      <c r="A125" s="5">
        <v>45982.8451388889</v>
      </c>
      <c r="B125" s="4" t="s">
        <v>10</v>
      </c>
      <c r="C125" s="4" t="s">
        <v>11</v>
      </c>
      <c r="D125" s="35" t="s">
        <v>15</v>
      </c>
      <c r="E125" s="4">
        <v>0.32524</v>
      </c>
      <c r="F125" s="22">
        <v>74927</v>
      </c>
      <c r="G125" s="25">
        <f>=E125*F125</f>
      </c>
      <c r="H125" s="6">
        <v>0</v>
      </c>
      <c r="I125" s="4" t="s">
        <v>13</v>
      </c>
      <c r="J125" s="12">
        <v>243793599714</v>
      </c>
    </row>
    <row r="126" spans="1:10" s="37" customFormat="true">
      <c r="A126" s="5">
        <v>45982.8451388889</v>
      </c>
      <c r="B126" s="4" t="s">
        <v>10</v>
      </c>
      <c r="C126" s="4" t="s">
        <v>11</v>
      </c>
      <c r="D126" s="35" t="s">
        <v>15</v>
      </c>
      <c r="E126" s="4">
        <v>0.33141</v>
      </c>
      <c r="F126" s="22">
        <v>73756</v>
      </c>
      <c r="G126" s="25">
        <f>=E126*F126</f>
      </c>
      <c r="H126" s="6">
        <v>0</v>
      </c>
      <c r="I126" s="4" t="s">
        <v>13</v>
      </c>
      <c r="J126" s="12">
        <v>243793402307</v>
      </c>
    </row>
    <row r="127" spans="1:10" s="37" customFormat="true">
      <c r="A127" s="5">
        <v>45982.8451388889</v>
      </c>
      <c r="B127" s="4" t="s">
        <v>10</v>
      </c>
      <c r="C127" s="4" t="s">
        <v>11</v>
      </c>
      <c r="D127" s="35" t="s">
        <v>15</v>
      </c>
      <c r="E127" s="4">
        <v>0.33141</v>
      </c>
      <c r="F127" s="22">
        <v>73756</v>
      </c>
      <c r="G127" s="25">
        <f>=E127*F127</f>
      </c>
      <c r="H127" s="6">
        <v>0</v>
      </c>
      <c r="I127" s="4" t="s">
        <v>13</v>
      </c>
      <c r="J127" s="12">
        <v>243793207388</v>
      </c>
    </row>
    <row r="128" spans="1:10" s="37" customFormat="true">
      <c r="A128" s="5">
        <v>45982.8451388889</v>
      </c>
      <c r="B128" s="4" t="s">
        <v>10</v>
      </c>
      <c r="C128" s="4" t="s">
        <v>11</v>
      </c>
      <c r="D128" s="35" t="s">
        <v>15</v>
      </c>
      <c r="E128" s="4">
        <v>0.32524</v>
      </c>
      <c r="F128" s="22">
        <v>75155</v>
      </c>
      <c r="G128" s="25">
        <f>=E128*F128</f>
      </c>
      <c r="H128" s="6">
        <v>0</v>
      </c>
      <c r="I128" s="4" t="s">
        <v>13</v>
      </c>
      <c r="J128" s="12">
        <v>243792987846</v>
      </c>
    </row>
    <row r="129" spans="1:10" s="37" customFormat="true">
      <c r="A129" s="5">
        <v>45982.8451388889</v>
      </c>
      <c r="B129" s="4" t="s">
        <v>10</v>
      </c>
      <c r="C129" s="4" t="s">
        <v>11</v>
      </c>
      <c r="D129" s="35" t="s">
        <v>15</v>
      </c>
      <c r="E129" s="4">
        <v>0.32097</v>
      </c>
      <c r="F129" s="22">
        <v>76156</v>
      </c>
      <c r="G129" s="25">
        <f>=E129*F129</f>
      </c>
      <c r="H129" s="6">
        <v>0</v>
      </c>
      <c r="I129" s="4" t="s">
        <v>13</v>
      </c>
      <c r="J129" s="12">
        <v>243792679683</v>
      </c>
    </row>
    <row r="130" spans="1:10" s="37" customFormat="true">
      <c r="A130" s="5">
        <v>45982.8458333333</v>
      </c>
      <c r="B130" s="4" t="s">
        <v>10</v>
      </c>
      <c r="C130" s="4" t="s">
        <v>11</v>
      </c>
      <c r="D130" s="35" t="s">
        <v>15</v>
      </c>
      <c r="E130" s="4">
        <v>0.33638</v>
      </c>
      <c r="F130" s="22">
        <v>72666</v>
      </c>
      <c r="G130" s="25">
        <f>=E130*F130</f>
      </c>
      <c r="H130" s="6">
        <v>0</v>
      </c>
      <c r="I130" s="4" t="s">
        <v>13</v>
      </c>
      <c r="J130" s="12">
        <v>243794018278</v>
      </c>
    </row>
    <row r="131" spans="1:10" s="37" customFormat="true">
      <c r="A131" s="29">
        <v>45982.8465277778</v>
      </c>
      <c r="B131" s="30" t="s">
        <v>10</v>
      </c>
      <c r="C131" s="30" t="s">
        <v>11</v>
      </c>
      <c r="D131" s="36" t="s">
        <v>12</v>
      </c>
      <c r="E131" s="30">
        <v>0.1282</v>
      </c>
      <c r="F131" s="31">
        <v>86666</v>
      </c>
      <c r="G131" s="32">
        <f>=E131*F131</f>
      </c>
      <c r="H131" s="33">
        <v>0</v>
      </c>
      <c r="I131" s="30" t="s">
        <v>14</v>
      </c>
      <c r="J131" s="34">
        <v>243795448228</v>
      </c>
    </row>
    <row r="132" spans="1:10" s="37" customFormat="true">
      <c r="A132" s="29">
        <v>45982.8465277778</v>
      </c>
      <c r="B132" s="30" t="s">
        <v>10</v>
      </c>
      <c r="C132" s="30" t="s">
        <v>11</v>
      </c>
      <c r="D132" s="36" t="s">
        <v>12</v>
      </c>
      <c r="E132" s="30">
        <v>0.12658</v>
      </c>
      <c r="F132" s="31">
        <v>87777</v>
      </c>
      <c r="G132" s="32">
        <f>=E132*F132</f>
      </c>
      <c r="H132" s="33">
        <v>0</v>
      </c>
      <c r="I132" s="30" t="s">
        <v>14</v>
      </c>
      <c r="J132" s="34">
        <v>243795342034</v>
      </c>
    </row>
    <row r="133" spans="1:10" s="37" customFormat="true">
      <c r="A133" s="29">
        <v>45982.8465277778</v>
      </c>
      <c r="B133" s="30" t="s">
        <v>10</v>
      </c>
      <c r="C133" s="30" t="s">
        <v>11</v>
      </c>
      <c r="D133" s="36" t="s">
        <v>12</v>
      </c>
      <c r="E133" s="30">
        <v>0.12468</v>
      </c>
      <c r="F133" s="31">
        <v>89111</v>
      </c>
      <c r="G133" s="32">
        <f>=E133*F133</f>
      </c>
      <c r="H133" s="33">
        <v>0</v>
      </c>
      <c r="I133" s="30" t="s">
        <v>14</v>
      </c>
      <c r="J133" s="34">
        <v>243795240161</v>
      </c>
    </row>
    <row r="134" spans="1:10" s="37" customFormat="true">
      <c r="A134" s="29">
        <v>45982.8465277778</v>
      </c>
      <c r="B134" s="30" t="s">
        <v>10</v>
      </c>
      <c r="C134" s="30" t="s">
        <v>11</v>
      </c>
      <c r="D134" s="36" t="s">
        <v>12</v>
      </c>
      <c r="E134" s="30">
        <v>1.24688</v>
      </c>
      <c r="F134" s="31">
        <v>89111</v>
      </c>
      <c r="G134" s="32">
        <f>=E134*F134</f>
      </c>
      <c r="H134" s="33">
        <v>0</v>
      </c>
      <c r="I134" s="30" t="s">
        <v>14</v>
      </c>
      <c r="J134" s="34">
        <v>243795035865</v>
      </c>
    </row>
    <row r="135" spans="1:10" s="37" customFormat="true">
      <c r="A135" s="5">
        <v>45982.8465277778</v>
      </c>
      <c r="B135" s="4" t="s">
        <v>10</v>
      </c>
      <c r="C135" s="4" t="s">
        <v>11</v>
      </c>
      <c r="D135" s="36" t="s">
        <v>12</v>
      </c>
      <c r="E135" s="4">
        <v>0.03999</v>
      </c>
      <c r="F135" s="22">
        <v>83333</v>
      </c>
      <c r="G135" s="25">
        <f>=E135*F135</f>
      </c>
      <c r="H135" s="6">
        <v>0</v>
      </c>
      <c r="I135" s="4" t="s">
        <v>13</v>
      </c>
      <c r="J135" s="12">
        <v>243795864730</v>
      </c>
    </row>
    <row r="136" spans="1:10" s="37" customFormat="true">
      <c r="A136" s="5">
        <v>45982.8465277778</v>
      </c>
      <c r="B136" s="4" t="s">
        <v>10</v>
      </c>
      <c r="C136" s="4" t="s">
        <v>11</v>
      </c>
      <c r="D136" s="36" t="s">
        <v>12</v>
      </c>
      <c r="E136" s="4">
        <v>0.07893</v>
      </c>
      <c r="F136" s="22">
        <v>84444</v>
      </c>
      <c r="G136" s="25">
        <f>=E136*F136</f>
      </c>
      <c r="H136" s="6">
        <v>0</v>
      </c>
      <c r="I136" s="4" t="s">
        <v>13</v>
      </c>
      <c r="J136" s="12">
        <v>243795632073</v>
      </c>
    </row>
    <row r="137" spans="1:10" s="37" customFormat="true">
      <c r="A137" s="5">
        <v>45982.8465277778</v>
      </c>
      <c r="B137" s="4" t="s">
        <v>10</v>
      </c>
      <c r="C137" s="4" t="s">
        <v>11</v>
      </c>
      <c r="D137" s="36" t="s">
        <v>12</v>
      </c>
      <c r="E137" s="4">
        <v>0.07791</v>
      </c>
      <c r="F137" s="22">
        <v>85555</v>
      </c>
      <c r="G137" s="25">
        <f>=E137*F137</f>
      </c>
      <c r="H137" s="6">
        <v>0</v>
      </c>
      <c r="I137" s="4" t="s">
        <v>13</v>
      </c>
      <c r="J137" s="12">
        <v>243795561054</v>
      </c>
    </row>
    <row r="138" spans="1:10" s="37" customFormat="true">
      <c r="A138" s="5">
        <v>45982.8465277778</v>
      </c>
      <c r="B138" s="4" t="s">
        <v>10</v>
      </c>
      <c r="C138" s="4" t="s">
        <v>11</v>
      </c>
      <c r="D138" s="36" t="s">
        <v>12</v>
      </c>
      <c r="E138" s="4">
        <v>0.1282</v>
      </c>
      <c r="F138" s="22">
        <v>86666</v>
      </c>
      <c r="G138" s="25">
        <f>=E138*F138</f>
      </c>
      <c r="H138" s="6">
        <v>0</v>
      </c>
      <c r="I138" s="4" t="s">
        <v>13</v>
      </c>
      <c r="J138" s="12">
        <v>243795448228</v>
      </c>
    </row>
    <row r="139" spans="1:10" s="37" customFormat="true">
      <c r="A139" s="5">
        <v>45982.8465277778</v>
      </c>
      <c r="B139" s="4" t="s">
        <v>10</v>
      </c>
      <c r="C139" s="4" t="s">
        <v>11</v>
      </c>
      <c r="D139" s="36" t="s">
        <v>12</v>
      </c>
      <c r="E139" s="4">
        <v>0.12658</v>
      </c>
      <c r="F139" s="22">
        <v>87777</v>
      </c>
      <c r="G139" s="25">
        <f>=E139*F139</f>
      </c>
      <c r="H139" s="6">
        <v>0</v>
      </c>
      <c r="I139" s="4" t="s">
        <v>13</v>
      </c>
      <c r="J139" s="12">
        <v>243795342034</v>
      </c>
    </row>
    <row r="140" spans="1:10" s="37" customFormat="true">
      <c r="A140" s="5">
        <v>45982.8465277778</v>
      </c>
      <c r="B140" s="4" t="s">
        <v>10</v>
      </c>
      <c r="C140" s="4" t="s">
        <v>11</v>
      </c>
      <c r="D140" s="36" t="s">
        <v>12</v>
      </c>
      <c r="E140" s="4">
        <v>0.12468</v>
      </c>
      <c r="F140" s="22">
        <v>89111</v>
      </c>
      <c r="G140" s="25">
        <f>=E140*F140</f>
      </c>
      <c r="H140" s="6">
        <v>0</v>
      </c>
      <c r="I140" s="4" t="s">
        <v>13</v>
      </c>
      <c r="J140" s="12">
        <v>243795240161</v>
      </c>
    </row>
    <row r="141" spans="1:10" s="37" customFormat="true">
      <c r="A141" s="5">
        <v>45982.8465277778</v>
      </c>
      <c r="B141" s="4" t="s">
        <v>10</v>
      </c>
      <c r="C141" s="4" t="s">
        <v>11</v>
      </c>
      <c r="D141" s="36" t="s">
        <v>12</v>
      </c>
      <c r="E141" s="4">
        <v>1.24688</v>
      </c>
      <c r="F141" s="22">
        <v>89111</v>
      </c>
      <c r="G141" s="25">
        <f>=E141*F141</f>
      </c>
      <c r="H141" s="6">
        <v>0</v>
      </c>
      <c r="I141" s="4" t="s">
        <v>13</v>
      </c>
      <c r="J141" s="12">
        <v>243795035865</v>
      </c>
    </row>
    <row r="142" spans="1:10" s="37" customFormat="true">
      <c r="A142" s="5">
        <v>45982.8465277778</v>
      </c>
      <c r="B142" s="4" t="s">
        <v>10</v>
      </c>
      <c r="C142" s="4" t="s">
        <v>11</v>
      </c>
      <c r="D142" s="36" t="s">
        <v>12</v>
      </c>
      <c r="E142" s="6">
        <v>0.03999</v>
      </c>
      <c r="F142" s="22">
        <v>83333</v>
      </c>
      <c r="G142" s="25">
        <f>=E142*F142</f>
      </c>
      <c r="H142" s="6">
        <v>0</v>
      </c>
      <c r="I142" s="36" t="s">
        <v>16</v>
      </c>
      <c r="J142" s="12">
        <v>243795864730</v>
      </c>
    </row>
    <row r="143" spans="1:10" s="37" customFormat="true">
      <c r="A143" s="5">
        <v>45982.8465277778</v>
      </c>
      <c r="B143" s="4" t="s">
        <v>10</v>
      </c>
      <c r="C143" s="4" t="s">
        <v>11</v>
      </c>
      <c r="D143" s="36" t="s">
        <v>12</v>
      </c>
      <c r="E143" s="6">
        <v>0.07893</v>
      </c>
      <c r="F143" s="22">
        <v>84444</v>
      </c>
      <c r="G143" s="25">
        <f>=E143*F143</f>
      </c>
      <c r="H143" s="6">
        <v>0</v>
      </c>
      <c r="I143" s="36" t="s">
        <v>16</v>
      </c>
      <c r="J143" s="12">
        <v>243795632073</v>
      </c>
    </row>
    <row r="144" spans="1:10" s="37" customFormat="true">
      <c r="A144" s="5">
        <v>45982.8465277778</v>
      </c>
      <c r="B144" s="4" t="s">
        <v>10</v>
      </c>
      <c r="C144" s="4" t="s">
        <v>11</v>
      </c>
      <c r="D144" s="36" t="s">
        <v>12</v>
      </c>
      <c r="E144" s="6">
        <v>0.07791</v>
      </c>
      <c r="F144" s="22">
        <v>85555</v>
      </c>
      <c r="G144" s="25">
        <f>=E144*F144</f>
      </c>
      <c r="H144" s="6">
        <v>0</v>
      </c>
      <c r="I144" s="36" t="s">
        <v>16</v>
      </c>
      <c r="J144" s="12">
        <v>243795561054</v>
      </c>
    </row>
    <row r="145" spans="1:10" s="37" customFormat="true">
      <c r="A145" s="29">
        <v>45984.0729166667</v>
      </c>
      <c r="B145" s="30" t="s">
        <v>10</v>
      </c>
      <c r="C145" s="30" t="s">
        <v>11</v>
      </c>
      <c r="D145" s="36" t="s">
        <v>12</v>
      </c>
      <c r="E145" s="30">
        <v>0.1282</v>
      </c>
      <c r="F145" s="31">
        <v>86427</v>
      </c>
      <c r="G145" s="32">
        <f>=E145*F145</f>
      </c>
      <c r="H145" s="33">
        <v>0</v>
      </c>
      <c r="I145" s="30" t="s">
        <v>14</v>
      </c>
      <c r="J145" s="34">
        <v>245396054358</v>
      </c>
    </row>
    <row r="146" spans="1:10" s="37" customFormat="true">
      <c r="A146" s="29">
        <v>45984.0729166667</v>
      </c>
      <c r="B146" s="30" t="s">
        <v>10</v>
      </c>
      <c r="C146" s="30" t="s">
        <v>11</v>
      </c>
      <c r="D146" s="36" t="s">
        <v>12</v>
      </c>
      <c r="E146" s="30">
        <v>0.12658</v>
      </c>
      <c r="F146" s="31">
        <v>88974</v>
      </c>
      <c r="G146" s="32">
        <f>=E146*F146</f>
      </c>
      <c r="H146" s="33">
        <v>0</v>
      </c>
      <c r="I146" s="30" t="s">
        <v>14</v>
      </c>
      <c r="J146" s="34">
        <v>245396010540</v>
      </c>
    </row>
    <row r="147" spans="1:10" s="37" customFormat="true">
      <c r="A147" s="29">
        <v>45984.0729166667</v>
      </c>
      <c r="B147" s="30" t="s">
        <v>10</v>
      </c>
      <c r="C147" s="30" t="s">
        <v>11</v>
      </c>
      <c r="D147" s="36" t="s">
        <v>12</v>
      </c>
      <c r="E147" s="30">
        <v>0.12468</v>
      </c>
      <c r="F147" s="31">
        <v>91004</v>
      </c>
      <c r="G147" s="32">
        <f>=E147*F147</f>
      </c>
      <c r="H147" s="33">
        <v>0</v>
      </c>
      <c r="I147" s="30" t="s">
        <v>14</v>
      </c>
      <c r="J147" s="34">
        <v>245395932555</v>
      </c>
    </row>
    <row r="148" spans="1:10" s="37" customFormat="true">
      <c r="A148" s="5">
        <v>45984.0729166667</v>
      </c>
      <c r="B148" s="4" t="s">
        <v>10</v>
      </c>
      <c r="C148" s="4" t="s">
        <v>11</v>
      </c>
      <c r="D148" s="36" t="s">
        <v>12</v>
      </c>
      <c r="E148" s="4">
        <v>0.1282</v>
      </c>
      <c r="F148" s="22">
        <v>86427</v>
      </c>
      <c r="G148" s="25">
        <f>=E148*F148</f>
      </c>
      <c r="H148" s="6">
        <v>0</v>
      </c>
      <c r="I148" s="4" t="s">
        <v>13</v>
      </c>
      <c r="J148" s="12">
        <v>245396054358</v>
      </c>
    </row>
    <row r="149" spans="1:10" s="37" customFormat="true">
      <c r="A149" s="5">
        <v>45984.0729166667</v>
      </c>
      <c r="B149" s="4" t="s">
        <v>10</v>
      </c>
      <c r="C149" s="4" t="s">
        <v>11</v>
      </c>
      <c r="D149" s="36" t="s">
        <v>12</v>
      </c>
      <c r="E149" s="4">
        <v>0.12658</v>
      </c>
      <c r="F149" s="22">
        <v>88974</v>
      </c>
      <c r="G149" s="25">
        <f>=E149*F149</f>
      </c>
      <c r="H149" s="6">
        <v>0</v>
      </c>
      <c r="I149" s="4" t="s">
        <v>13</v>
      </c>
      <c r="J149" s="12">
        <v>245396010540</v>
      </c>
    </row>
    <row r="150" spans="1:10" s="37" customFormat="true">
      <c r="A150" s="5">
        <v>45984.0729166667</v>
      </c>
      <c r="B150" s="4" t="s">
        <v>10</v>
      </c>
      <c r="C150" s="4" t="s">
        <v>11</v>
      </c>
      <c r="D150" s="36" t="s">
        <v>12</v>
      </c>
      <c r="E150" s="4">
        <v>0.12468</v>
      </c>
      <c r="F150" s="22">
        <v>91004</v>
      </c>
      <c r="G150" s="25">
        <f>=E150*F150</f>
      </c>
      <c r="H150" s="6">
        <v>0</v>
      </c>
      <c r="I150" s="4" t="s">
        <v>13</v>
      </c>
      <c r="J150" s="12">
        <v>245395932555</v>
      </c>
    </row>
    <row r="151" spans="1:10" s="37" customFormat="true">
      <c r="A151" s="29">
        <v>45984.4902777778</v>
      </c>
      <c r="B151" s="30" t="s">
        <v>10</v>
      </c>
      <c r="C151" s="30" t="s">
        <v>11</v>
      </c>
      <c r="D151" s="36" t="s">
        <v>12</v>
      </c>
      <c r="E151" s="30">
        <v>0.13154</v>
      </c>
      <c r="F151" s="31">
        <v>92911</v>
      </c>
      <c r="G151" s="32">
        <f>=E151*F151</f>
      </c>
      <c r="H151" s="33">
        <v>0</v>
      </c>
      <c r="I151" s="30" t="s">
        <v>14</v>
      </c>
      <c r="J151" s="34">
        <v>245836397837</v>
      </c>
    </row>
    <row r="152" spans="1:10" s="37" customFormat="true">
      <c r="A152" s="5">
        <v>45984.4902777778</v>
      </c>
      <c r="B152" s="4" t="s">
        <v>10</v>
      </c>
      <c r="C152" s="4" t="s">
        <v>11</v>
      </c>
      <c r="D152" s="36" t="s">
        <v>12</v>
      </c>
      <c r="E152" s="4">
        <v>0.13154</v>
      </c>
      <c r="F152" s="22">
        <v>92911</v>
      </c>
      <c r="G152" s="25">
        <f>=E152*F152</f>
      </c>
      <c r="H152" s="6">
        <v>0</v>
      </c>
      <c r="I152" s="4" t="s">
        <v>13</v>
      </c>
      <c r="J152" s="12">
        <v>245836397837</v>
      </c>
    </row>
    <row r="153" spans="1:10" s="37" customFormat="true">
      <c r="A153" s="29">
        <v>45984.4909722222</v>
      </c>
      <c r="B153" s="30" t="s">
        <v>10</v>
      </c>
      <c r="C153" s="30" t="s">
        <v>11</v>
      </c>
      <c r="D153" s="36" t="s">
        <v>12</v>
      </c>
      <c r="E153" s="30">
        <v>0.13154</v>
      </c>
      <c r="F153" s="31">
        <v>91677</v>
      </c>
      <c r="G153" s="32">
        <f>=E153*F153</f>
      </c>
      <c r="H153" s="33">
        <v>0</v>
      </c>
      <c r="I153" s="30" t="s">
        <v>14</v>
      </c>
      <c r="J153" s="34">
        <v>245837383930</v>
      </c>
    </row>
    <row r="154" spans="1:10" s="37" customFormat="true">
      <c r="A154" s="29">
        <v>45984.4909722222</v>
      </c>
      <c r="B154" s="30" t="s">
        <v>10</v>
      </c>
      <c r="C154" s="30" t="s">
        <v>11</v>
      </c>
      <c r="D154" s="36" t="s">
        <v>12</v>
      </c>
      <c r="E154" s="30">
        <v>0.13154</v>
      </c>
      <c r="F154" s="31">
        <v>92020</v>
      </c>
      <c r="G154" s="32">
        <f>=E154*F154</f>
      </c>
      <c r="H154" s="33">
        <v>0</v>
      </c>
      <c r="I154" s="30" t="s">
        <v>14</v>
      </c>
      <c r="J154" s="34">
        <v>245837292941</v>
      </c>
    </row>
    <row r="155" spans="1:10" s="37" customFormat="true">
      <c r="A155" s="29">
        <v>45984.4909722222</v>
      </c>
      <c r="B155" s="30" t="s">
        <v>10</v>
      </c>
      <c r="C155" s="30" t="s">
        <v>11</v>
      </c>
      <c r="D155" s="36" t="s">
        <v>12</v>
      </c>
      <c r="E155" s="30">
        <v>0.12468</v>
      </c>
      <c r="F155" s="31">
        <v>90031</v>
      </c>
      <c r="G155" s="32">
        <f>=E155*F155</f>
      </c>
      <c r="H155" s="33">
        <v>0</v>
      </c>
      <c r="I155" s="30" t="s">
        <v>14</v>
      </c>
      <c r="J155" s="34">
        <v>245837242623</v>
      </c>
    </row>
    <row r="156" spans="1:10" s="37" customFormat="true">
      <c r="A156" s="29">
        <v>45984.4909722222</v>
      </c>
      <c r="B156" s="30" t="s">
        <v>10</v>
      </c>
      <c r="C156" s="30" t="s">
        <v>11</v>
      </c>
      <c r="D156" s="36" t="s">
        <v>12</v>
      </c>
      <c r="E156" s="30">
        <v>0.12658</v>
      </c>
      <c r="F156" s="31">
        <v>88157</v>
      </c>
      <c r="G156" s="32">
        <f>=E156*F156</f>
      </c>
      <c r="H156" s="33">
        <v>0</v>
      </c>
      <c r="I156" s="30" t="s">
        <v>14</v>
      </c>
      <c r="J156" s="34">
        <v>245837134559</v>
      </c>
    </row>
    <row r="157" spans="1:10" s="37" customFormat="true">
      <c r="A157" s="5">
        <v>45984.4909722222</v>
      </c>
      <c r="B157" s="4" t="s">
        <v>10</v>
      </c>
      <c r="C157" s="4" t="s">
        <v>11</v>
      </c>
      <c r="D157" s="36" t="s">
        <v>12</v>
      </c>
      <c r="E157" s="4">
        <v>0.13154</v>
      </c>
      <c r="F157" s="22">
        <v>91677</v>
      </c>
      <c r="G157" s="25">
        <f>=E157*F157</f>
      </c>
      <c r="H157" s="6">
        <v>0</v>
      </c>
      <c r="I157" s="4" t="s">
        <v>13</v>
      </c>
      <c r="J157" s="12">
        <v>245837383930</v>
      </c>
    </row>
    <row r="158" spans="1:10" s="37" customFormat="true">
      <c r="A158" s="5">
        <v>45984.4909722222</v>
      </c>
      <c r="B158" s="4" t="s">
        <v>10</v>
      </c>
      <c r="C158" s="4" t="s">
        <v>11</v>
      </c>
      <c r="D158" s="36" t="s">
        <v>12</v>
      </c>
      <c r="E158" s="4">
        <v>0.13154</v>
      </c>
      <c r="F158" s="22">
        <v>92020</v>
      </c>
      <c r="G158" s="25">
        <f>=E158*F158</f>
      </c>
      <c r="H158" s="6">
        <v>0</v>
      </c>
      <c r="I158" s="4" t="s">
        <v>13</v>
      </c>
      <c r="J158" s="12">
        <v>245837292941</v>
      </c>
    </row>
    <row r="159" spans="1:10" s="37" customFormat="true">
      <c r="A159" s="5">
        <v>45984.4909722222</v>
      </c>
      <c r="B159" s="4" t="s">
        <v>10</v>
      </c>
      <c r="C159" s="4" t="s">
        <v>11</v>
      </c>
      <c r="D159" s="36" t="s">
        <v>12</v>
      </c>
      <c r="E159" s="4">
        <v>0.12468</v>
      </c>
      <c r="F159" s="22">
        <v>90031</v>
      </c>
      <c r="G159" s="25">
        <f>=E159*F159</f>
      </c>
      <c r="H159" s="6">
        <v>0</v>
      </c>
      <c r="I159" s="4" t="s">
        <v>13</v>
      </c>
      <c r="J159" s="12">
        <v>245837242623</v>
      </c>
    </row>
    <row r="160" spans="1:10" s="37" customFormat="true">
      <c r="A160" s="5">
        <v>45984.4909722222</v>
      </c>
      <c r="B160" s="4" t="s">
        <v>10</v>
      </c>
      <c r="C160" s="4" t="s">
        <v>11</v>
      </c>
      <c r="D160" s="36" t="s">
        <v>12</v>
      </c>
      <c r="E160" s="4">
        <v>0.12658</v>
      </c>
      <c r="F160" s="22">
        <v>88157</v>
      </c>
      <c r="G160" s="25">
        <f>=E160*F160</f>
      </c>
      <c r="H160" s="6">
        <v>0</v>
      </c>
      <c r="I160" s="4" t="s">
        <v>13</v>
      </c>
      <c r="J160" s="12">
        <v>245837134559</v>
      </c>
    </row>
    <row r="161" spans="1:10" s="37" customFormat="true">
      <c r="A161" s="29">
        <v>45984.4916666667</v>
      </c>
      <c r="B161" s="30" t="s">
        <v>10</v>
      </c>
      <c r="C161" s="30" t="s">
        <v>11</v>
      </c>
      <c r="D161" s="36" t="s">
        <v>12</v>
      </c>
      <c r="E161" s="30">
        <v>0.11569</v>
      </c>
      <c r="F161" s="31">
        <v>86427</v>
      </c>
      <c r="G161" s="32">
        <f>=E161*F161</f>
      </c>
      <c r="H161" s="33">
        <v>0</v>
      </c>
      <c r="I161" s="30" t="s">
        <v>14</v>
      </c>
      <c r="J161" s="34">
        <v>245838172311</v>
      </c>
    </row>
    <row r="162" spans="1:10" s="37" customFormat="true">
      <c r="A162" s="29">
        <v>45984.4916666667</v>
      </c>
      <c r="B162" s="30" t="s">
        <v>10</v>
      </c>
      <c r="C162" s="30" t="s">
        <v>11</v>
      </c>
      <c r="D162" s="36" t="s">
        <v>12</v>
      </c>
      <c r="E162" s="30">
        <v>0.13154</v>
      </c>
      <c r="F162" s="31">
        <v>91434</v>
      </c>
      <c r="G162" s="32">
        <f>=E162*F162</f>
      </c>
      <c r="H162" s="33">
        <v>0</v>
      </c>
      <c r="I162" s="30" t="s">
        <v>14</v>
      </c>
      <c r="J162" s="34">
        <v>245837889809</v>
      </c>
    </row>
    <row r="163" spans="1:10" s="37" customFormat="true">
      <c r="A163" s="29">
        <v>45984.4916666667</v>
      </c>
      <c r="B163" s="30" t="s">
        <v>10</v>
      </c>
      <c r="C163" s="30" t="s">
        <v>11</v>
      </c>
      <c r="D163" s="36" t="s">
        <v>12</v>
      </c>
      <c r="E163" s="30">
        <v>0.12468</v>
      </c>
      <c r="F163" s="31">
        <v>89799</v>
      </c>
      <c r="G163" s="32">
        <f>=E163*F163</f>
      </c>
      <c r="H163" s="33">
        <v>0</v>
      </c>
      <c r="I163" s="30" t="s">
        <v>14</v>
      </c>
      <c r="J163" s="34">
        <v>245837850673</v>
      </c>
    </row>
    <row r="164" spans="1:10" s="37" customFormat="true">
      <c r="A164" s="29">
        <v>45984.4916666667</v>
      </c>
      <c r="B164" s="30" t="s">
        <v>10</v>
      </c>
      <c r="C164" s="30" t="s">
        <v>11</v>
      </c>
      <c r="D164" s="36" t="s">
        <v>12</v>
      </c>
      <c r="E164" s="30">
        <v>0.12658</v>
      </c>
      <c r="F164" s="31">
        <v>88055</v>
      </c>
      <c r="G164" s="32">
        <f>=E164*F164</f>
      </c>
      <c r="H164" s="33">
        <v>0</v>
      </c>
      <c r="I164" s="30" t="s">
        <v>14</v>
      </c>
      <c r="J164" s="34">
        <v>245837816254</v>
      </c>
    </row>
    <row r="165" spans="1:10" s="37" customFormat="true">
      <c r="A165" s="5">
        <v>45984.4916666667</v>
      </c>
      <c r="B165" s="4" t="s">
        <v>10</v>
      </c>
      <c r="C165" s="4" t="s">
        <v>11</v>
      </c>
      <c r="D165" s="36" t="s">
        <v>12</v>
      </c>
      <c r="E165" s="4">
        <v>0.11569</v>
      </c>
      <c r="F165" s="22">
        <v>86427</v>
      </c>
      <c r="G165" s="25">
        <f>=E165*F165</f>
      </c>
      <c r="H165" s="6">
        <v>0</v>
      </c>
      <c r="I165" s="4" t="s">
        <v>13</v>
      </c>
      <c r="J165" s="12">
        <v>245838172311</v>
      </c>
    </row>
    <row r="166" spans="1:10" s="37" customFormat="true">
      <c r="A166" s="5">
        <v>45984.4916666667</v>
      </c>
      <c r="B166" s="4" t="s">
        <v>10</v>
      </c>
      <c r="C166" s="4" t="s">
        <v>11</v>
      </c>
      <c r="D166" s="36" t="s">
        <v>12</v>
      </c>
      <c r="E166" s="4">
        <v>0.13154</v>
      </c>
      <c r="F166" s="22">
        <v>91434</v>
      </c>
      <c r="G166" s="25">
        <f>=E166*F166</f>
      </c>
      <c r="H166" s="6">
        <v>0</v>
      </c>
      <c r="I166" s="4" t="s">
        <v>13</v>
      </c>
      <c r="J166" s="12">
        <v>245837889809</v>
      </c>
    </row>
    <row r="167" spans="1:10" s="37" customFormat="true">
      <c r="A167" s="5">
        <v>45984.4916666667</v>
      </c>
      <c r="B167" s="4" t="s">
        <v>10</v>
      </c>
      <c r="C167" s="4" t="s">
        <v>11</v>
      </c>
      <c r="D167" s="36" t="s">
        <v>12</v>
      </c>
      <c r="E167" s="4">
        <v>0.12468</v>
      </c>
      <c r="F167" s="22">
        <v>89799</v>
      </c>
      <c r="G167" s="25">
        <f>=E167*F167</f>
      </c>
      <c r="H167" s="6">
        <v>0</v>
      </c>
      <c r="I167" s="4" t="s">
        <v>13</v>
      </c>
      <c r="J167" s="12">
        <v>245837850673</v>
      </c>
    </row>
    <row r="168" spans="1:10" s="37" customFormat="true">
      <c r="A168" s="5">
        <v>45984.4916666667</v>
      </c>
      <c r="B168" s="4" t="s">
        <v>10</v>
      </c>
      <c r="C168" s="4" t="s">
        <v>11</v>
      </c>
      <c r="D168" s="36" t="s">
        <v>12</v>
      </c>
      <c r="E168" s="4">
        <v>0.12658</v>
      </c>
      <c r="F168" s="22">
        <v>88055</v>
      </c>
      <c r="G168" s="25">
        <f>=E168*F168</f>
      </c>
      <c r="H168" s="6">
        <v>0</v>
      </c>
      <c r="I168" s="4" t="s">
        <v>13</v>
      </c>
      <c r="J168" s="12">
        <v>245837816254</v>
      </c>
    </row>
    <row r="169" spans="1:10" s="37" customFormat="true">
      <c r="A169" s="29">
        <v>45984.4923611111</v>
      </c>
      <c r="B169" s="30" t="s">
        <v>10</v>
      </c>
      <c r="C169" s="30" t="s">
        <v>11</v>
      </c>
      <c r="D169" s="36" t="s">
        <v>12</v>
      </c>
      <c r="E169" s="30">
        <v>0.11358</v>
      </c>
      <c r="F169" s="31">
        <v>88029</v>
      </c>
      <c r="G169" s="32">
        <f>=E169*F169</f>
      </c>
      <c r="H169" s="33">
        <v>0</v>
      </c>
      <c r="I169" s="30" t="s">
        <v>14</v>
      </c>
      <c r="J169" s="34">
        <v>245838875369</v>
      </c>
    </row>
    <row r="170" spans="1:10" s="37" customFormat="true">
      <c r="A170" s="5">
        <v>45984.4923611111</v>
      </c>
      <c r="B170" s="4" t="s">
        <v>10</v>
      </c>
      <c r="C170" s="4" t="s">
        <v>11</v>
      </c>
      <c r="D170" s="36" t="s">
        <v>12</v>
      </c>
      <c r="E170" s="4">
        <v>0.11358</v>
      </c>
      <c r="F170" s="22">
        <v>88029</v>
      </c>
      <c r="G170" s="25">
        <f>=E170*F170</f>
      </c>
      <c r="H170" s="6">
        <v>0</v>
      </c>
      <c r="I170" s="4" t="s">
        <v>13</v>
      </c>
      <c r="J170" s="12">
        <v>245838875369</v>
      </c>
    </row>
    <row r="171" spans="1:10" s="37" customFormat="true">
      <c r="A171" s="5">
        <v>45984.4923611111</v>
      </c>
      <c r="B171" s="4" t="s">
        <v>10</v>
      </c>
      <c r="C171" s="4" t="s">
        <v>11</v>
      </c>
      <c r="D171" s="36" t="s">
        <v>12</v>
      </c>
      <c r="E171" s="4">
        <v>0.10283</v>
      </c>
      <c r="F171" s="22">
        <v>86427</v>
      </c>
      <c r="G171" s="25">
        <f>=E171*F171</f>
      </c>
      <c r="H171" s="6">
        <v>0</v>
      </c>
      <c r="I171" s="4" t="s">
        <v>13</v>
      </c>
      <c r="J171" s="12">
        <v>245838716836</v>
      </c>
    </row>
    <row r="172" spans="1:10" s="37" customFormat="true">
      <c r="A172" s="5">
        <v>45984.4923611111</v>
      </c>
      <c r="B172" s="4" t="s">
        <v>10</v>
      </c>
      <c r="C172" s="4" t="s">
        <v>11</v>
      </c>
      <c r="D172" s="36" t="s">
        <v>12</v>
      </c>
      <c r="E172" s="6">
        <v>0.10283</v>
      </c>
      <c r="F172" s="22">
        <v>86427</v>
      </c>
      <c r="G172" s="25">
        <f>=E172*F172</f>
      </c>
      <c r="H172" s="6">
        <v>0</v>
      </c>
      <c r="I172" s="36" t="s">
        <v>16</v>
      </c>
      <c r="J172" s="12">
        <v>245838716836</v>
      </c>
    </row>
    <row r="173" spans="1:10" s="37" customFormat="true">
      <c r="A173" s="29">
        <v>45984.4930555556</v>
      </c>
      <c r="B173" s="30" t="s">
        <v>10</v>
      </c>
      <c r="C173" s="30" t="s">
        <v>11</v>
      </c>
      <c r="D173" s="36" t="s">
        <v>12</v>
      </c>
      <c r="E173" s="30">
        <v>0.10713</v>
      </c>
      <c r="F173" s="31">
        <v>93333</v>
      </c>
      <c r="G173" s="32">
        <f>=E173*F173</f>
      </c>
      <c r="H173" s="33">
        <v>0</v>
      </c>
      <c r="I173" s="30" t="s">
        <v>14</v>
      </c>
      <c r="J173" s="34">
        <v>245839617060</v>
      </c>
    </row>
    <row r="174" spans="1:10" s="37" customFormat="true">
      <c r="A174" s="5">
        <v>45984.4930555556</v>
      </c>
      <c r="B174" s="4" t="s">
        <v>10</v>
      </c>
      <c r="C174" s="4" t="s">
        <v>11</v>
      </c>
      <c r="D174" s="36" t="s">
        <v>12</v>
      </c>
      <c r="E174" s="4">
        <v>0.10713</v>
      </c>
      <c r="F174" s="22">
        <v>93333</v>
      </c>
      <c r="G174" s="25">
        <f>=E174*F174</f>
      </c>
      <c r="H174" s="6">
        <v>0</v>
      </c>
      <c r="I174" s="4" t="s">
        <v>13</v>
      </c>
      <c r="J174" s="12">
        <v>245839617060</v>
      </c>
    </row>
    <row r="175" spans="1:10" s="37" customFormat="true">
      <c r="A175" s="29">
        <v>45984.49375</v>
      </c>
      <c r="B175" s="30" t="s">
        <v>10</v>
      </c>
      <c r="C175" s="30" t="s">
        <v>11</v>
      </c>
      <c r="D175" s="36" t="s">
        <v>12</v>
      </c>
      <c r="E175" s="30">
        <v>0.03529</v>
      </c>
      <c r="F175" s="31">
        <v>93714</v>
      </c>
      <c r="G175" s="32">
        <f>=E175*F175</f>
      </c>
      <c r="H175" s="33">
        <v>0</v>
      </c>
      <c r="I175" s="30" t="s">
        <v>14</v>
      </c>
      <c r="J175" s="34">
        <v>245840358114</v>
      </c>
    </row>
    <row r="176" spans="1:10" s="37" customFormat="true">
      <c r="A176" s="29">
        <v>45984.49375</v>
      </c>
      <c r="B176" s="30" t="s">
        <v>10</v>
      </c>
      <c r="C176" s="30" t="s">
        <v>11</v>
      </c>
      <c r="D176" s="36" t="s">
        <v>12</v>
      </c>
      <c r="E176" s="30">
        <v>0.03571</v>
      </c>
      <c r="F176" s="31">
        <v>92982</v>
      </c>
      <c r="G176" s="32">
        <f>=E176*F176</f>
      </c>
      <c r="H176" s="33">
        <v>0</v>
      </c>
      <c r="I176" s="30" t="s">
        <v>14</v>
      </c>
      <c r="J176" s="34">
        <v>245840337088</v>
      </c>
    </row>
    <row r="177" spans="1:10" s="37" customFormat="true">
      <c r="A177" s="29">
        <v>45984.49375</v>
      </c>
      <c r="B177" s="30" t="s">
        <v>10</v>
      </c>
      <c r="C177" s="30" t="s">
        <v>11</v>
      </c>
      <c r="D177" s="36" t="s">
        <v>12</v>
      </c>
      <c r="E177" s="30">
        <v>0.03529</v>
      </c>
      <c r="F177" s="31">
        <v>94444</v>
      </c>
      <c r="G177" s="32">
        <f>=E177*F177</f>
      </c>
      <c r="H177" s="33">
        <v>0</v>
      </c>
      <c r="I177" s="30" t="s">
        <v>14</v>
      </c>
      <c r="J177" s="34">
        <v>245840197741</v>
      </c>
    </row>
    <row r="178" spans="1:10" s="37" customFormat="true">
      <c r="A178" s="29">
        <v>45984.49375</v>
      </c>
      <c r="B178" s="30" t="s">
        <v>10</v>
      </c>
      <c r="C178" s="30" t="s">
        <v>11</v>
      </c>
      <c r="D178" s="36" t="s">
        <v>12</v>
      </c>
      <c r="E178" s="30">
        <v>0.03571</v>
      </c>
      <c r="F178" s="31">
        <v>93333</v>
      </c>
      <c r="G178" s="32">
        <f>=E178*F178</f>
      </c>
      <c r="H178" s="33">
        <v>0</v>
      </c>
      <c r="I178" s="30" t="s">
        <v>14</v>
      </c>
      <c r="J178" s="34">
        <v>245840072492</v>
      </c>
    </row>
    <row r="179" spans="1:10" s="37" customFormat="true">
      <c r="A179" s="29">
        <v>45984.49375</v>
      </c>
      <c r="B179" s="30" t="s">
        <v>10</v>
      </c>
      <c r="C179" s="30" t="s">
        <v>11</v>
      </c>
      <c r="D179" s="36" t="s">
        <v>12</v>
      </c>
      <c r="E179" s="30">
        <v>0.03614</v>
      </c>
      <c r="F179" s="31">
        <v>92222</v>
      </c>
      <c r="G179" s="32">
        <f>=E179*F179</f>
      </c>
      <c r="H179" s="33">
        <v>0</v>
      </c>
      <c r="I179" s="30" t="s">
        <v>14</v>
      </c>
      <c r="J179" s="34">
        <v>245839983954</v>
      </c>
    </row>
    <row r="180" spans="1:10" s="37" customFormat="true">
      <c r="A180" s="5">
        <v>45984.49375</v>
      </c>
      <c r="B180" s="4" t="s">
        <v>10</v>
      </c>
      <c r="C180" s="4" t="s">
        <v>11</v>
      </c>
      <c r="D180" s="36" t="s">
        <v>12</v>
      </c>
      <c r="E180" s="4">
        <v>0.03529</v>
      </c>
      <c r="F180" s="22">
        <v>93714</v>
      </c>
      <c r="G180" s="25">
        <f>=E180*F180</f>
      </c>
      <c r="H180" s="6">
        <v>0</v>
      </c>
      <c r="I180" s="4" t="s">
        <v>13</v>
      </c>
      <c r="J180" s="12">
        <v>245840358114</v>
      </c>
    </row>
    <row r="181" spans="1:10" s="37" customFormat="true">
      <c r="A181" s="5">
        <v>45984.49375</v>
      </c>
      <c r="B181" s="4" t="s">
        <v>10</v>
      </c>
      <c r="C181" s="4" t="s">
        <v>11</v>
      </c>
      <c r="D181" s="36" t="s">
        <v>12</v>
      </c>
      <c r="E181" s="4">
        <v>0.03571</v>
      </c>
      <c r="F181" s="22">
        <v>92982</v>
      </c>
      <c r="G181" s="25">
        <f>=E181*F181</f>
      </c>
      <c r="H181" s="6">
        <v>0</v>
      </c>
      <c r="I181" s="4" t="s">
        <v>13</v>
      </c>
      <c r="J181" s="12">
        <v>245840337088</v>
      </c>
    </row>
    <row r="182" spans="1:10" s="37" customFormat="true">
      <c r="A182" s="5">
        <v>45984.49375</v>
      </c>
      <c r="B182" s="4" t="s">
        <v>10</v>
      </c>
      <c r="C182" s="4" t="s">
        <v>11</v>
      </c>
      <c r="D182" s="36" t="s">
        <v>12</v>
      </c>
      <c r="E182" s="4">
        <v>0.03529</v>
      </c>
      <c r="F182" s="22">
        <v>94444</v>
      </c>
      <c r="G182" s="25">
        <f>=E182*F182</f>
      </c>
      <c r="H182" s="6">
        <v>0</v>
      </c>
      <c r="I182" s="4" t="s">
        <v>13</v>
      </c>
      <c r="J182" s="12">
        <v>245840197741</v>
      </c>
    </row>
    <row r="183" spans="1:10" s="37" customFormat="true">
      <c r="A183" s="5">
        <v>45984.49375</v>
      </c>
      <c r="B183" s="4" t="s">
        <v>10</v>
      </c>
      <c r="C183" s="4" t="s">
        <v>11</v>
      </c>
      <c r="D183" s="36" t="s">
        <v>12</v>
      </c>
      <c r="E183" s="4">
        <v>0.03571</v>
      </c>
      <c r="F183" s="22">
        <v>93333</v>
      </c>
      <c r="G183" s="25">
        <f>=E183*F183</f>
      </c>
      <c r="H183" s="6">
        <v>0</v>
      </c>
      <c r="I183" s="4" t="s">
        <v>13</v>
      </c>
      <c r="J183" s="12">
        <v>245840072492</v>
      </c>
    </row>
    <row r="184" spans="1:10" s="37" customFormat="true">
      <c r="A184" s="5">
        <v>45984.49375</v>
      </c>
      <c r="B184" s="4" t="s">
        <v>10</v>
      </c>
      <c r="C184" s="4" t="s">
        <v>11</v>
      </c>
      <c r="D184" s="36" t="s">
        <v>12</v>
      </c>
      <c r="E184" s="4">
        <v>0.03614</v>
      </c>
      <c r="F184" s="22">
        <v>92222</v>
      </c>
      <c r="G184" s="25">
        <f>=E184*F184</f>
      </c>
      <c r="H184" s="6">
        <v>0</v>
      </c>
      <c r="I184" s="4" t="s">
        <v>13</v>
      </c>
      <c r="J184" s="12">
        <v>245839983954</v>
      </c>
    </row>
    <row r="185" spans="1:10" s="37" customFormat="true">
      <c r="A185" s="29">
        <v>45984.5291666667</v>
      </c>
      <c r="B185" s="30" t="s">
        <v>10</v>
      </c>
      <c r="C185" s="30" t="s">
        <v>11</v>
      </c>
      <c r="D185" s="36" t="s">
        <v>12</v>
      </c>
      <c r="E185" s="30">
        <v>0.03529</v>
      </c>
      <c r="F185" s="31">
        <v>93619</v>
      </c>
      <c r="G185" s="32">
        <f>=E185*F185</f>
      </c>
      <c r="H185" s="33">
        <v>0</v>
      </c>
      <c r="I185" s="30" t="s">
        <v>14</v>
      </c>
      <c r="J185" s="34">
        <v>245881031832</v>
      </c>
    </row>
    <row r="186" spans="1:10" s="37" customFormat="true">
      <c r="A186" s="29">
        <v>45984.5291666667</v>
      </c>
      <c r="B186" s="30" t="s">
        <v>10</v>
      </c>
      <c r="C186" s="30" t="s">
        <v>11</v>
      </c>
      <c r="D186" s="36" t="s">
        <v>12</v>
      </c>
      <c r="E186" s="30">
        <v>0.13154</v>
      </c>
      <c r="F186" s="31">
        <v>91205</v>
      </c>
      <c r="G186" s="32">
        <f>=E186*F186</f>
      </c>
      <c r="H186" s="33">
        <v>0</v>
      </c>
      <c r="I186" s="30" t="s">
        <v>14</v>
      </c>
      <c r="J186" s="34">
        <v>245880883307</v>
      </c>
    </row>
    <row r="187" spans="1:10" s="37" customFormat="true">
      <c r="A187" s="29">
        <v>45984.5291666667</v>
      </c>
      <c r="B187" s="30" t="s">
        <v>10</v>
      </c>
      <c r="C187" s="30" t="s">
        <v>11</v>
      </c>
      <c r="D187" s="36" t="s">
        <v>12</v>
      </c>
      <c r="E187" s="30">
        <v>0.12468</v>
      </c>
      <c r="F187" s="31">
        <v>89677</v>
      </c>
      <c r="G187" s="32">
        <f>=E187*F187</f>
      </c>
      <c r="H187" s="33">
        <v>0</v>
      </c>
      <c r="I187" s="30" t="s">
        <v>14</v>
      </c>
      <c r="J187" s="34">
        <v>245880862574</v>
      </c>
    </row>
    <row r="188" spans="1:10" s="37" customFormat="true">
      <c r="A188" s="29">
        <v>45984.5291666667</v>
      </c>
      <c r="B188" s="30" t="s">
        <v>10</v>
      </c>
      <c r="C188" s="30" t="s">
        <v>11</v>
      </c>
      <c r="D188" s="36" t="s">
        <v>12</v>
      </c>
      <c r="E188" s="30">
        <v>0.11358</v>
      </c>
      <c r="F188" s="31">
        <v>87849</v>
      </c>
      <c r="G188" s="32">
        <f>=E188*F188</f>
      </c>
      <c r="H188" s="33">
        <v>0</v>
      </c>
      <c r="I188" s="30" t="s">
        <v>14</v>
      </c>
      <c r="J188" s="34">
        <v>245880842980</v>
      </c>
    </row>
    <row r="189" spans="1:10" s="37" customFormat="true">
      <c r="A189" s="5">
        <v>45984.5291666667</v>
      </c>
      <c r="B189" s="4" t="s">
        <v>10</v>
      </c>
      <c r="C189" s="4" t="s">
        <v>11</v>
      </c>
      <c r="D189" s="36" t="s">
        <v>12</v>
      </c>
      <c r="E189" s="4">
        <v>0.03529</v>
      </c>
      <c r="F189" s="22">
        <v>93619</v>
      </c>
      <c r="G189" s="25">
        <f>=E189*F189</f>
      </c>
      <c r="H189" s="6">
        <v>0</v>
      </c>
      <c r="I189" s="4" t="s">
        <v>13</v>
      </c>
      <c r="J189" s="12">
        <v>245881031832</v>
      </c>
    </row>
    <row r="190" spans="1:10" s="37" customFormat="true">
      <c r="A190" s="5">
        <v>45984.5291666667</v>
      </c>
      <c r="B190" s="4" t="s">
        <v>10</v>
      </c>
      <c r="C190" s="4" t="s">
        <v>11</v>
      </c>
      <c r="D190" s="36" t="s">
        <v>12</v>
      </c>
      <c r="E190" s="4">
        <v>0.03571</v>
      </c>
      <c r="F190" s="22">
        <v>92882</v>
      </c>
      <c r="G190" s="25">
        <f>=E190*F190</f>
      </c>
      <c r="H190" s="6">
        <v>0</v>
      </c>
      <c r="I190" s="4" t="s">
        <v>13</v>
      </c>
      <c r="J190" s="12">
        <v>245881015857</v>
      </c>
    </row>
    <row r="191" spans="1:10" s="37" customFormat="true">
      <c r="A191" s="5">
        <v>45984.5291666667</v>
      </c>
      <c r="B191" s="4" t="s">
        <v>10</v>
      </c>
      <c r="C191" s="4" t="s">
        <v>11</v>
      </c>
      <c r="D191" s="36" t="s">
        <v>12</v>
      </c>
      <c r="E191" s="4">
        <v>0.03614</v>
      </c>
      <c r="F191" s="22">
        <v>92013</v>
      </c>
      <c r="G191" s="25">
        <f>=E191*F191</f>
      </c>
      <c r="H191" s="6">
        <v>0</v>
      </c>
      <c r="I191" s="4" t="s">
        <v>13</v>
      </c>
      <c r="J191" s="12">
        <v>245880901841</v>
      </c>
    </row>
    <row r="192" spans="1:10" s="37" customFormat="true">
      <c r="A192" s="5">
        <v>45984.5291666667</v>
      </c>
      <c r="B192" s="4" t="s">
        <v>10</v>
      </c>
      <c r="C192" s="4" t="s">
        <v>11</v>
      </c>
      <c r="D192" s="36" t="s">
        <v>12</v>
      </c>
      <c r="E192" s="4">
        <v>0.13154</v>
      </c>
      <c r="F192" s="22">
        <v>91205</v>
      </c>
      <c r="G192" s="25">
        <f>=E192*F192</f>
      </c>
      <c r="H192" s="6">
        <v>0</v>
      </c>
      <c r="I192" s="4" t="s">
        <v>13</v>
      </c>
      <c r="J192" s="12">
        <v>245880883307</v>
      </c>
    </row>
    <row r="193" spans="1:10" s="37" customFormat="true">
      <c r="A193" s="5">
        <v>45984.5291666667</v>
      </c>
      <c r="B193" s="4" t="s">
        <v>10</v>
      </c>
      <c r="C193" s="4" t="s">
        <v>11</v>
      </c>
      <c r="D193" s="36" t="s">
        <v>12</v>
      </c>
      <c r="E193" s="4">
        <v>0.12468</v>
      </c>
      <c r="F193" s="22">
        <v>89677</v>
      </c>
      <c r="G193" s="25">
        <f>=E193*F193</f>
      </c>
      <c r="H193" s="6">
        <v>0</v>
      </c>
      <c r="I193" s="4" t="s">
        <v>13</v>
      </c>
      <c r="J193" s="12">
        <v>245880862574</v>
      </c>
    </row>
    <row r="194" spans="1:10" s="37" customFormat="true">
      <c r="A194" s="5">
        <v>45984.5291666667</v>
      </c>
      <c r="B194" s="4" t="s">
        <v>10</v>
      </c>
      <c r="C194" s="4" t="s">
        <v>11</v>
      </c>
      <c r="D194" s="36" t="s">
        <v>12</v>
      </c>
      <c r="E194" s="4">
        <v>0.11358</v>
      </c>
      <c r="F194" s="22">
        <v>87849</v>
      </c>
      <c r="G194" s="25">
        <f>=E194*F194</f>
      </c>
      <c r="H194" s="6">
        <v>0</v>
      </c>
      <c r="I194" s="4" t="s">
        <v>13</v>
      </c>
      <c r="J194" s="12">
        <v>245880842980</v>
      </c>
    </row>
    <row r="195" spans="1:10" s="37" customFormat="true">
      <c r="A195" s="5">
        <v>45984.5291666667</v>
      </c>
      <c r="B195" s="4" t="s">
        <v>10</v>
      </c>
      <c r="C195" s="4" t="s">
        <v>11</v>
      </c>
      <c r="D195" s="36" t="s">
        <v>12</v>
      </c>
      <c r="E195" s="6">
        <v>0.03571</v>
      </c>
      <c r="F195" s="22">
        <v>92882</v>
      </c>
      <c r="G195" s="25">
        <f>=E195*F195</f>
      </c>
      <c r="H195" s="6">
        <v>0</v>
      </c>
      <c r="I195" s="36" t="s">
        <v>16</v>
      </c>
      <c r="J195" s="12">
        <v>245881015857</v>
      </c>
    </row>
    <row r="196" spans="1:10" s="37" customFormat="true">
      <c r="A196" s="5">
        <v>45984.5291666667</v>
      </c>
      <c r="B196" s="4" t="s">
        <v>10</v>
      </c>
      <c r="C196" s="4" t="s">
        <v>11</v>
      </c>
      <c r="D196" s="36" t="s">
        <v>12</v>
      </c>
      <c r="E196" s="6">
        <v>0.03614</v>
      </c>
      <c r="F196" s="22">
        <v>92013</v>
      </c>
      <c r="G196" s="25">
        <f>=E196*F196</f>
      </c>
      <c r="H196" s="6">
        <v>0</v>
      </c>
      <c r="I196" s="36" t="s">
        <v>16</v>
      </c>
      <c r="J196" s="12">
        <v>245880901841</v>
      </c>
    </row>
    <row r="197" spans="1:10" s="37" customFormat="true">
      <c r="A197" s="29">
        <v>45984.9958333333</v>
      </c>
      <c r="B197" s="30" t="s">
        <v>10</v>
      </c>
      <c r="C197" s="30" t="s">
        <v>11</v>
      </c>
      <c r="D197" s="35" t="s">
        <v>15</v>
      </c>
      <c r="E197" s="30">
        <v>0.03946</v>
      </c>
      <c r="F197" s="31">
        <v>84444</v>
      </c>
      <c r="G197" s="32">
        <f>=E197*F197</f>
      </c>
      <c r="H197" s="33">
        <v>0</v>
      </c>
      <c r="I197" s="30" t="s">
        <v>14</v>
      </c>
      <c r="J197" s="34">
        <v>246366037404</v>
      </c>
    </row>
    <row r="198" spans="1:10" s="37" customFormat="true">
      <c r="A198" s="29">
        <v>45984.9958333333</v>
      </c>
      <c r="B198" s="30" t="s">
        <v>10</v>
      </c>
      <c r="C198" s="30" t="s">
        <v>11</v>
      </c>
      <c r="D198" s="35" t="s">
        <v>15</v>
      </c>
      <c r="E198" s="30">
        <v>0.03999</v>
      </c>
      <c r="F198" s="31">
        <v>83333</v>
      </c>
      <c r="G198" s="32">
        <f>=E198*F198</f>
      </c>
      <c r="H198" s="33">
        <v>0</v>
      </c>
      <c r="I198" s="30" t="s">
        <v>14</v>
      </c>
      <c r="J198" s="34">
        <v>246365997252</v>
      </c>
    </row>
    <row r="199" spans="1:10" s="37" customFormat="true">
      <c r="A199" s="29">
        <v>45984.9958333333</v>
      </c>
      <c r="B199" s="30" t="s">
        <v>10</v>
      </c>
      <c r="C199" s="30" t="s">
        <v>11</v>
      </c>
      <c r="D199" s="35" t="s">
        <v>15</v>
      </c>
      <c r="E199" s="30">
        <v>0.04053</v>
      </c>
      <c r="F199" s="31">
        <v>82222</v>
      </c>
      <c r="G199" s="32">
        <f>=E199*F199</f>
      </c>
      <c r="H199" s="33">
        <v>0</v>
      </c>
      <c r="I199" s="30" t="s">
        <v>14</v>
      </c>
      <c r="J199" s="34">
        <v>246365893324</v>
      </c>
    </row>
    <row r="200" spans="1:10" s="37" customFormat="true">
      <c r="A200" s="29">
        <v>45984.9958333333</v>
      </c>
      <c r="B200" s="30" t="s">
        <v>10</v>
      </c>
      <c r="C200" s="30" t="s">
        <v>11</v>
      </c>
      <c r="D200" s="35" t="s">
        <v>15</v>
      </c>
      <c r="E200" s="30">
        <v>0.04109</v>
      </c>
      <c r="F200" s="31">
        <v>81111</v>
      </c>
      <c r="G200" s="32">
        <f>=E200*F200</f>
      </c>
      <c r="H200" s="33">
        <v>0</v>
      </c>
      <c r="I200" s="30" t="s">
        <v>14</v>
      </c>
      <c r="J200" s="34">
        <v>246365708047</v>
      </c>
    </row>
    <row r="201" spans="1:10" s="37" customFormat="true">
      <c r="A201" s="5">
        <v>45984.9958333333</v>
      </c>
      <c r="B201" s="4" t="s">
        <v>10</v>
      </c>
      <c r="C201" s="4" t="s">
        <v>11</v>
      </c>
      <c r="D201" s="35" t="s">
        <v>15</v>
      </c>
      <c r="E201" s="4">
        <v>0.03946</v>
      </c>
      <c r="F201" s="22">
        <v>84444</v>
      </c>
      <c r="G201" s="25">
        <f>=E201*F201</f>
      </c>
      <c r="H201" s="6">
        <v>0</v>
      </c>
      <c r="I201" s="4" t="s">
        <v>13</v>
      </c>
      <c r="J201" s="12">
        <v>246366037404</v>
      </c>
    </row>
    <row r="202" spans="1:10" s="37" customFormat="true">
      <c r="A202" s="5">
        <v>45984.9958333333</v>
      </c>
      <c r="B202" s="4" t="s">
        <v>10</v>
      </c>
      <c r="C202" s="4" t="s">
        <v>11</v>
      </c>
      <c r="D202" s="35" t="s">
        <v>15</v>
      </c>
      <c r="E202" s="4">
        <v>0.03999</v>
      </c>
      <c r="F202" s="22">
        <v>83333</v>
      </c>
      <c r="G202" s="25">
        <f>=E202*F202</f>
      </c>
      <c r="H202" s="6">
        <v>0</v>
      </c>
      <c r="I202" s="4" t="s">
        <v>13</v>
      </c>
      <c r="J202" s="12">
        <v>246365997252</v>
      </c>
    </row>
    <row r="203" spans="1:10" s="37" customFormat="true">
      <c r="A203" s="5">
        <v>45984.9958333333</v>
      </c>
      <c r="B203" s="4" t="s">
        <v>10</v>
      </c>
      <c r="C203" s="4" t="s">
        <v>11</v>
      </c>
      <c r="D203" s="35" t="s">
        <v>15</v>
      </c>
      <c r="E203" s="4">
        <v>0.04053</v>
      </c>
      <c r="F203" s="22">
        <v>82222</v>
      </c>
      <c r="G203" s="25">
        <f>=E203*F203</f>
      </c>
      <c r="H203" s="6">
        <v>0</v>
      </c>
      <c r="I203" s="4" t="s">
        <v>13</v>
      </c>
      <c r="J203" s="12">
        <v>246365893324</v>
      </c>
    </row>
    <row r="204" spans="1:10" s="37" customFormat="true">
      <c r="A204" s="5">
        <v>45984.9958333333</v>
      </c>
      <c r="B204" s="4" t="s">
        <v>10</v>
      </c>
      <c r="C204" s="4" t="s">
        <v>11</v>
      </c>
      <c r="D204" s="35" t="s">
        <v>15</v>
      </c>
      <c r="E204" s="4">
        <v>0.04109</v>
      </c>
      <c r="F204" s="22">
        <v>81111</v>
      </c>
      <c r="G204" s="25">
        <f>=E204*F204</f>
      </c>
      <c r="H204" s="6">
        <v>0</v>
      </c>
      <c r="I204" s="4" t="s">
        <v>13</v>
      </c>
      <c r="J204" s="12">
        <v>246365708047</v>
      </c>
    </row>
    <row r="205" spans="1:10" s="37" customFormat="true">
      <c r="A205" s="29">
        <v>45985.14375</v>
      </c>
      <c r="B205" s="30" t="s">
        <v>10</v>
      </c>
      <c r="C205" s="30" t="s">
        <v>11</v>
      </c>
      <c r="D205" s="35" t="s">
        <v>15</v>
      </c>
      <c r="E205" s="30">
        <v>0.03895</v>
      </c>
      <c r="F205" s="31">
        <v>85153</v>
      </c>
      <c r="G205" s="32">
        <f>=E205*F205</f>
      </c>
      <c r="H205" s="33">
        <v>0</v>
      </c>
      <c r="I205" s="30" t="s">
        <v>14</v>
      </c>
      <c r="J205" s="34">
        <v>246521294718</v>
      </c>
    </row>
    <row r="206" spans="1:10" s="37" customFormat="true">
      <c r="A206" s="29">
        <v>45985.14375</v>
      </c>
      <c r="B206" s="30" t="s">
        <v>10</v>
      </c>
      <c r="C206" s="30" t="s">
        <v>11</v>
      </c>
      <c r="D206" s="35" t="s">
        <v>15</v>
      </c>
      <c r="E206" s="30">
        <v>0.03895</v>
      </c>
      <c r="F206" s="31">
        <v>85555</v>
      </c>
      <c r="G206" s="32">
        <f>=E206*F206</f>
      </c>
      <c r="H206" s="33">
        <v>0</v>
      </c>
      <c r="I206" s="30" t="s">
        <v>14</v>
      </c>
      <c r="J206" s="34">
        <v>246521173481</v>
      </c>
    </row>
    <row r="207" spans="1:10" s="37" customFormat="true">
      <c r="A207" s="5">
        <v>45985.14375</v>
      </c>
      <c r="B207" s="4" t="s">
        <v>10</v>
      </c>
      <c r="C207" s="4" t="s">
        <v>11</v>
      </c>
      <c r="D207" s="35" t="s">
        <v>15</v>
      </c>
      <c r="E207" s="4">
        <v>0.03895</v>
      </c>
      <c r="F207" s="22">
        <v>85153</v>
      </c>
      <c r="G207" s="25">
        <f>=E207*F207</f>
      </c>
      <c r="H207" s="6">
        <v>0</v>
      </c>
      <c r="I207" s="4" t="s">
        <v>13</v>
      </c>
      <c r="J207" s="12">
        <v>246521294718</v>
      </c>
    </row>
    <row r="208" spans="1:10" s="37" customFormat="true">
      <c r="A208" s="5">
        <v>45985.14375</v>
      </c>
      <c r="B208" s="4" t="s">
        <v>10</v>
      </c>
      <c r="C208" s="4" t="s">
        <v>11</v>
      </c>
      <c r="D208" s="35" t="s">
        <v>15</v>
      </c>
      <c r="E208" s="4">
        <v>0.03895</v>
      </c>
      <c r="F208" s="22">
        <v>85555</v>
      </c>
      <c r="G208" s="25">
        <f>=E208*F208</f>
      </c>
      <c r="H208" s="6">
        <v>0</v>
      </c>
      <c r="I208" s="4" t="s">
        <v>13</v>
      </c>
      <c r="J208" s="12">
        <v>246521173481</v>
      </c>
    </row>
    <row r="209" spans="1:10" s="37" customFormat="true">
      <c r="A209" s="29">
        <v>45985.1444444445</v>
      </c>
      <c r="B209" s="30" t="s">
        <v>10</v>
      </c>
      <c r="C209" s="30" t="s">
        <v>11</v>
      </c>
      <c r="D209" s="36" t="s">
        <v>12</v>
      </c>
      <c r="E209" s="30">
        <v>0.03447</v>
      </c>
      <c r="F209" s="31">
        <v>96666</v>
      </c>
      <c r="G209" s="32">
        <f>=E209*F209</f>
      </c>
      <c r="H209" s="33">
        <v>0</v>
      </c>
      <c r="I209" s="30" t="s">
        <v>14</v>
      </c>
      <c r="J209" s="34">
        <v>246522125329</v>
      </c>
    </row>
    <row r="210" spans="1:10" s="37" customFormat="true">
      <c r="A210" s="29">
        <v>45985.1444444445</v>
      </c>
      <c r="B210" s="30" t="s">
        <v>10</v>
      </c>
      <c r="C210" s="30" t="s">
        <v>11</v>
      </c>
      <c r="D210" s="36" t="s">
        <v>12</v>
      </c>
      <c r="E210" s="30">
        <v>0.03488</v>
      </c>
      <c r="F210" s="31">
        <v>95555</v>
      </c>
      <c r="G210" s="32">
        <f>=E210*F210</f>
      </c>
      <c r="H210" s="33">
        <v>0</v>
      </c>
      <c r="I210" s="30" t="s">
        <v>14</v>
      </c>
      <c r="J210" s="34">
        <v>246521845276</v>
      </c>
    </row>
    <row r="211" spans="1:10" s="37" customFormat="true">
      <c r="A211" s="29">
        <v>45985.1444444445</v>
      </c>
      <c r="B211" s="30" t="s">
        <v>10</v>
      </c>
      <c r="C211" s="30" t="s">
        <v>11</v>
      </c>
      <c r="D211" s="36" t="s">
        <v>12</v>
      </c>
      <c r="E211" s="30">
        <v>0.03529</v>
      </c>
      <c r="F211" s="31">
        <v>94444</v>
      </c>
      <c r="G211" s="32">
        <f>=E211*F211</f>
      </c>
      <c r="H211" s="33">
        <v>0</v>
      </c>
      <c r="I211" s="30" t="s">
        <v>14</v>
      </c>
      <c r="J211" s="34">
        <v>246521768670</v>
      </c>
    </row>
    <row r="212" spans="1:10" s="37" customFormat="true">
      <c r="A212" s="5">
        <v>45985.1444444445</v>
      </c>
      <c r="B212" s="4" t="s">
        <v>10</v>
      </c>
      <c r="C212" s="4" t="s">
        <v>11</v>
      </c>
      <c r="D212" s="36" t="s">
        <v>12</v>
      </c>
      <c r="E212" s="4">
        <v>0.03447</v>
      </c>
      <c r="F212" s="22">
        <v>96666</v>
      </c>
      <c r="G212" s="25">
        <f>=E212*F212</f>
      </c>
      <c r="H212" s="6">
        <v>0</v>
      </c>
      <c r="I212" s="4" t="s">
        <v>13</v>
      </c>
      <c r="J212" s="12">
        <v>246522125329</v>
      </c>
    </row>
    <row r="213" spans="1:10" s="37" customFormat="true">
      <c r="A213" s="5">
        <v>45985.1444444445</v>
      </c>
      <c r="B213" s="4" t="s">
        <v>10</v>
      </c>
      <c r="C213" s="4" t="s">
        <v>11</v>
      </c>
      <c r="D213" s="36" t="s">
        <v>12</v>
      </c>
      <c r="E213" s="4">
        <v>0.03488</v>
      </c>
      <c r="F213" s="22">
        <v>95555</v>
      </c>
      <c r="G213" s="25">
        <f>=E213*F213</f>
      </c>
      <c r="H213" s="6">
        <v>0</v>
      </c>
      <c r="I213" s="4" t="s">
        <v>13</v>
      </c>
      <c r="J213" s="12">
        <v>246521845276</v>
      </c>
    </row>
    <row r="214" spans="1:10" s="37" customFormat="true">
      <c r="A214" s="5">
        <v>45985.1444444445</v>
      </c>
      <c r="B214" s="4" t="s">
        <v>10</v>
      </c>
      <c r="C214" s="4" t="s">
        <v>11</v>
      </c>
      <c r="D214" s="36" t="s">
        <v>12</v>
      </c>
      <c r="E214" s="4">
        <v>0.03529</v>
      </c>
      <c r="F214" s="22">
        <v>94444</v>
      </c>
      <c r="G214" s="25">
        <f>=E214*F214</f>
      </c>
      <c r="H214" s="6">
        <v>0</v>
      </c>
      <c r="I214" s="4" t="s">
        <v>13</v>
      </c>
      <c r="J214" s="12">
        <v>246521768670</v>
      </c>
    </row>
    <row r="215" spans="1:10" s="37" customFormat="true">
      <c r="A215" s="29">
        <v>45985.1451388889</v>
      </c>
      <c r="B215" s="30" t="s">
        <v>10</v>
      </c>
      <c r="C215" s="30" t="s">
        <v>11</v>
      </c>
      <c r="D215" s="36" t="s">
        <v>12</v>
      </c>
      <c r="E215" s="30">
        <v>0.0342</v>
      </c>
      <c r="F215" s="31">
        <v>97444</v>
      </c>
      <c r="G215" s="32">
        <f>=E215*F215</f>
      </c>
      <c r="H215" s="33">
        <v>0</v>
      </c>
      <c r="I215" s="30" t="s">
        <v>14</v>
      </c>
      <c r="J215" s="34">
        <v>246522735090</v>
      </c>
    </row>
    <row r="216" spans="1:10" s="37" customFormat="true">
      <c r="A216" s="29">
        <v>45985.1451388889</v>
      </c>
      <c r="B216" s="30" t="s">
        <v>10</v>
      </c>
      <c r="C216" s="30" t="s">
        <v>11</v>
      </c>
      <c r="D216" s="36" t="s">
        <v>12</v>
      </c>
      <c r="E216" s="30">
        <v>0.03436</v>
      </c>
      <c r="F216" s="31">
        <v>96999</v>
      </c>
      <c r="G216" s="32">
        <f>=E216*F216</f>
      </c>
      <c r="H216" s="33">
        <v>0</v>
      </c>
      <c r="I216" s="30" t="s">
        <v>14</v>
      </c>
      <c r="J216" s="34">
        <v>246522693120</v>
      </c>
    </row>
    <row r="217" spans="1:10" s="37" customFormat="true">
      <c r="A217" s="29">
        <v>45985.1451388889</v>
      </c>
      <c r="B217" s="30" t="s">
        <v>10</v>
      </c>
      <c r="C217" s="30" t="s">
        <v>11</v>
      </c>
      <c r="D217" s="36" t="s">
        <v>12</v>
      </c>
      <c r="E217" s="30">
        <v>0.03488</v>
      </c>
      <c r="F217" s="31">
        <v>95435</v>
      </c>
      <c r="G217" s="32">
        <f>=E217*F217</f>
      </c>
      <c r="H217" s="33">
        <v>0</v>
      </c>
      <c r="I217" s="30" t="s">
        <v>14</v>
      </c>
      <c r="J217" s="34">
        <v>246522584032</v>
      </c>
    </row>
    <row r="218" spans="1:10" s="37" customFormat="true">
      <c r="A218" s="29">
        <v>45985.1451388889</v>
      </c>
      <c r="B218" s="30" t="s">
        <v>10</v>
      </c>
      <c r="C218" s="30" t="s">
        <v>11</v>
      </c>
      <c r="D218" s="36" t="s">
        <v>12</v>
      </c>
      <c r="E218" s="30">
        <v>0.03447</v>
      </c>
      <c r="F218" s="31">
        <v>96478</v>
      </c>
      <c r="G218" s="32">
        <f>=E218*F218</f>
      </c>
      <c r="H218" s="33">
        <v>0</v>
      </c>
      <c r="I218" s="30" t="s">
        <v>14</v>
      </c>
      <c r="J218" s="34">
        <v>246522545113</v>
      </c>
    </row>
    <row r="219" spans="1:10" s="37" customFormat="true">
      <c r="A219" s="5">
        <v>45985.1451388889</v>
      </c>
      <c r="B219" s="4" t="s">
        <v>10</v>
      </c>
      <c r="C219" s="4" t="s">
        <v>11</v>
      </c>
      <c r="D219" s="36" t="s">
        <v>12</v>
      </c>
      <c r="E219" s="4">
        <v>0.0342</v>
      </c>
      <c r="F219" s="22">
        <v>97444</v>
      </c>
      <c r="G219" s="25">
        <f>=E219*F219</f>
      </c>
      <c r="H219" s="6">
        <v>0</v>
      </c>
      <c r="I219" s="4" t="s">
        <v>13</v>
      </c>
      <c r="J219" s="12">
        <v>246522735090</v>
      </c>
    </row>
    <row r="220" spans="1:10" s="37" customFormat="true">
      <c r="A220" s="5">
        <v>45985.1451388889</v>
      </c>
      <c r="B220" s="4" t="s">
        <v>10</v>
      </c>
      <c r="C220" s="4" t="s">
        <v>11</v>
      </c>
      <c r="D220" s="36" t="s">
        <v>12</v>
      </c>
      <c r="E220" s="4">
        <v>0.03436</v>
      </c>
      <c r="F220" s="22">
        <v>96999</v>
      </c>
      <c r="G220" s="25">
        <f>=E220*F220</f>
      </c>
      <c r="H220" s="6">
        <v>0</v>
      </c>
      <c r="I220" s="4" t="s">
        <v>13</v>
      </c>
      <c r="J220" s="12">
        <v>246522693120</v>
      </c>
    </row>
    <row r="221" spans="1:10" s="37" customFormat="true">
      <c r="A221" s="5">
        <v>45985.1451388889</v>
      </c>
      <c r="B221" s="4" t="s">
        <v>10</v>
      </c>
      <c r="C221" s="4" t="s">
        <v>11</v>
      </c>
      <c r="D221" s="36" t="s">
        <v>12</v>
      </c>
      <c r="E221" s="4">
        <v>0.03488</v>
      </c>
      <c r="F221" s="22">
        <v>95435</v>
      </c>
      <c r="G221" s="25">
        <f>=E221*F221</f>
      </c>
      <c r="H221" s="6">
        <v>0</v>
      </c>
      <c r="I221" s="4" t="s">
        <v>13</v>
      </c>
      <c r="J221" s="12">
        <v>246522584032</v>
      </c>
    </row>
    <row r="222" spans="1:10" s="37" customFormat="true">
      <c r="A222" s="5">
        <v>45985.1451388889</v>
      </c>
      <c r="B222" s="4" t="s">
        <v>10</v>
      </c>
      <c r="C222" s="4" t="s">
        <v>11</v>
      </c>
      <c r="D222" s="36" t="s">
        <v>12</v>
      </c>
      <c r="E222" s="4">
        <v>0.03447</v>
      </c>
      <c r="F222" s="22">
        <v>96478</v>
      </c>
      <c r="G222" s="25">
        <f>=E222*F222</f>
      </c>
      <c r="H222" s="6">
        <v>0</v>
      </c>
      <c r="I222" s="4" t="s">
        <v>13</v>
      </c>
      <c r="J222" s="12">
        <v>246522545113</v>
      </c>
    </row>
    <row r="223" spans="1:10" s="37" customFormat="true">
      <c r="A223" s="29">
        <v>45985.1458333333</v>
      </c>
      <c r="B223" s="30" t="s">
        <v>10</v>
      </c>
      <c r="C223" s="30" t="s">
        <v>11</v>
      </c>
      <c r="D223" s="36" t="s">
        <v>12</v>
      </c>
      <c r="E223" s="30">
        <v>0.03366</v>
      </c>
      <c r="F223" s="31">
        <v>98999</v>
      </c>
      <c r="G223" s="32">
        <f>=E223*F223</f>
      </c>
      <c r="H223" s="33">
        <v>0</v>
      </c>
      <c r="I223" s="30" t="s">
        <v>14</v>
      </c>
      <c r="J223" s="34">
        <v>246523492087</v>
      </c>
    </row>
    <row r="224" spans="1:10" s="37" customFormat="true">
      <c r="A224" s="29">
        <v>45985.1458333333</v>
      </c>
      <c r="B224" s="30" t="s">
        <v>10</v>
      </c>
      <c r="C224" s="30" t="s">
        <v>11</v>
      </c>
      <c r="D224" s="36" t="s">
        <v>12</v>
      </c>
      <c r="E224" s="30">
        <v>0.0337</v>
      </c>
      <c r="F224" s="31">
        <v>98888</v>
      </c>
      <c r="G224" s="32">
        <f>=E224*F224</f>
      </c>
      <c r="H224" s="33">
        <v>0</v>
      </c>
      <c r="I224" s="30" t="s">
        <v>14</v>
      </c>
      <c r="J224" s="34">
        <v>246523433906</v>
      </c>
    </row>
    <row r="225" spans="1:10" s="37" customFormat="true">
      <c r="A225" s="29">
        <v>45985.1458333333</v>
      </c>
      <c r="B225" s="30" t="s">
        <v>10</v>
      </c>
      <c r="C225" s="30" t="s">
        <v>11</v>
      </c>
      <c r="D225" s="36" t="s">
        <v>12</v>
      </c>
      <c r="E225" s="30">
        <v>0.03378</v>
      </c>
      <c r="F225" s="31">
        <v>98666</v>
      </c>
      <c r="G225" s="32">
        <f>=E225*F225</f>
      </c>
      <c r="H225" s="33">
        <v>0</v>
      </c>
      <c r="I225" s="30" t="s">
        <v>14</v>
      </c>
      <c r="J225" s="34">
        <v>246523376871</v>
      </c>
    </row>
    <row r="226" spans="1:10" s="37" customFormat="true">
      <c r="A226" s="29">
        <v>45985.1458333333</v>
      </c>
      <c r="B226" s="30" t="s">
        <v>10</v>
      </c>
      <c r="C226" s="30" t="s">
        <v>11</v>
      </c>
      <c r="D226" s="36" t="s">
        <v>12</v>
      </c>
      <c r="E226" s="30">
        <v>0.03385</v>
      </c>
      <c r="F226" s="31">
        <v>98444</v>
      </c>
      <c r="G226" s="32">
        <f>=E226*F226</f>
      </c>
      <c r="H226" s="33">
        <v>0</v>
      </c>
      <c r="I226" s="30" t="s">
        <v>14</v>
      </c>
      <c r="J226" s="34">
        <v>246523281336</v>
      </c>
    </row>
    <row r="227" spans="1:10" s="37" customFormat="true">
      <c r="A227" s="29">
        <v>45985.1458333333</v>
      </c>
      <c r="B227" s="30" t="s">
        <v>10</v>
      </c>
      <c r="C227" s="30" t="s">
        <v>11</v>
      </c>
      <c r="D227" s="36" t="s">
        <v>12</v>
      </c>
      <c r="E227" s="30">
        <v>0.03401</v>
      </c>
      <c r="F227" s="31">
        <v>97999</v>
      </c>
      <c r="G227" s="32">
        <f>=E227*F227</f>
      </c>
      <c r="H227" s="33">
        <v>0</v>
      </c>
      <c r="I227" s="30" t="s">
        <v>14</v>
      </c>
      <c r="J227" s="34">
        <v>246523207349</v>
      </c>
    </row>
    <row r="228" spans="1:10" s="37" customFormat="true">
      <c r="A228" s="5">
        <v>45985.1458333333</v>
      </c>
      <c r="B228" s="4" t="s">
        <v>10</v>
      </c>
      <c r="C228" s="4" t="s">
        <v>11</v>
      </c>
      <c r="D228" s="36" t="s">
        <v>12</v>
      </c>
      <c r="E228" s="4">
        <v>0.03366</v>
      </c>
      <c r="F228" s="22">
        <v>98999</v>
      </c>
      <c r="G228" s="25">
        <f>=E228*F228</f>
      </c>
      <c r="H228" s="6">
        <v>0</v>
      </c>
      <c r="I228" s="4" t="s">
        <v>13</v>
      </c>
      <c r="J228" s="12">
        <v>246523492087</v>
      </c>
    </row>
    <row r="229" spans="1:10" s="37" customFormat="true">
      <c r="A229" s="5">
        <v>45985.1458333333</v>
      </c>
      <c r="B229" s="4" t="s">
        <v>10</v>
      </c>
      <c r="C229" s="4" t="s">
        <v>11</v>
      </c>
      <c r="D229" s="36" t="s">
        <v>12</v>
      </c>
      <c r="E229" s="4">
        <v>0.0337</v>
      </c>
      <c r="F229" s="22">
        <v>98888</v>
      </c>
      <c r="G229" s="25">
        <f>=E229*F229</f>
      </c>
      <c r="H229" s="6">
        <v>0</v>
      </c>
      <c r="I229" s="4" t="s">
        <v>13</v>
      </c>
      <c r="J229" s="12">
        <v>246523433906</v>
      </c>
    </row>
    <row r="230" spans="1:10" s="37" customFormat="true">
      <c r="A230" s="5">
        <v>45985.1458333333</v>
      </c>
      <c r="B230" s="4" t="s">
        <v>10</v>
      </c>
      <c r="C230" s="4" t="s">
        <v>11</v>
      </c>
      <c r="D230" s="36" t="s">
        <v>12</v>
      </c>
      <c r="E230" s="4">
        <v>0.03378</v>
      </c>
      <c r="F230" s="22">
        <v>98666</v>
      </c>
      <c r="G230" s="25">
        <f>=E230*F230</f>
      </c>
      <c r="H230" s="6">
        <v>0</v>
      </c>
      <c r="I230" s="4" t="s">
        <v>13</v>
      </c>
      <c r="J230" s="12">
        <v>246523376871</v>
      </c>
    </row>
    <row r="231" spans="1:10" s="37" customFormat="true">
      <c r="A231" s="5">
        <v>45985.1458333333</v>
      </c>
      <c r="B231" s="4" t="s">
        <v>10</v>
      </c>
      <c r="C231" s="4" t="s">
        <v>11</v>
      </c>
      <c r="D231" s="36" t="s">
        <v>12</v>
      </c>
      <c r="E231" s="4">
        <v>0.03385</v>
      </c>
      <c r="F231" s="22">
        <v>98444</v>
      </c>
      <c r="G231" s="25">
        <f>=E231*F231</f>
      </c>
      <c r="H231" s="6">
        <v>0</v>
      </c>
      <c r="I231" s="4" t="s">
        <v>13</v>
      </c>
      <c r="J231" s="12">
        <v>246523281336</v>
      </c>
    </row>
    <row r="232" spans="1:10" s="37" customFormat="true">
      <c r="A232" s="5">
        <v>45985.1458333333</v>
      </c>
      <c r="B232" s="4" t="s">
        <v>10</v>
      </c>
      <c r="C232" s="4" t="s">
        <v>11</v>
      </c>
      <c r="D232" s="36" t="s">
        <v>12</v>
      </c>
      <c r="E232" s="4">
        <v>0.03401</v>
      </c>
      <c r="F232" s="22">
        <v>97999</v>
      </c>
      <c r="G232" s="25">
        <f>=E232*F232</f>
      </c>
      <c r="H232" s="6">
        <v>0</v>
      </c>
      <c r="I232" s="4" t="s">
        <v>13</v>
      </c>
      <c r="J232" s="12">
        <v>246523207349</v>
      </c>
    </row>
    <row r="233" spans="1:10" s="37" customFormat="true">
      <c r="A233" s="29">
        <v>45985.2381944445</v>
      </c>
      <c r="B233" s="30" t="s">
        <v>10</v>
      </c>
      <c r="C233" s="30" t="s">
        <v>11</v>
      </c>
      <c r="D233" s="36" t="s">
        <v>12</v>
      </c>
      <c r="E233" s="30">
        <v>0.12468</v>
      </c>
      <c r="F233" s="31">
        <v>89903</v>
      </c>
      <c r="G233" s="32">
        <f>=E233*F233</f>
      </c>
      <c r="H233" s="33">
        <v>0</v>
      </c>
      <c r="I233" s="30" t="s">
        <v>14</v>
      </c>
      <c r="J233" s="34">
        <v>246613284390</v>
      </c>
    </row>
    <row r="234" spans="1:10" s="37" customFormat="true">
      <c r="A234" s="29">
        <v>45985.2381944445</v>
      </c>
      <c r="B234" s="30" t="s">
        <v>10</v>
      </c>
      <c r="C234" s="30" t="s">
        <v>11</v>
      </c>
      <c r="D234" s="36" t="s">
        <v>12</v>
      </c>
      <c r="E234" s="30">
        <v>0.11358</v>
      </c>
      <c r="F234" s="31">
        <v>88458</v>
      </c>
      <c r="G234" s="32">
        <f>=E234*F234</f>
      </c>
      <c r="H234" s="33">
        <v>0</v>
      </c>
      <c r="I234" s="30" t="s">
        <v>14</v>
      </c>
      <c r="J234" s="34">
        <v>246613213097</v>
      </c>
    </row>
    <row r="235" spans="1:10" s="37" customFormat="true">
      <c r="A235" s="5">
        <v>45985.2381944445</v>
      </c>
      <c r="B235" s="4" t="s">
        <v>10</v>
      </c>
      <c r="C235" s="4" t="s">
        <v>11</v>
      </c>
      <c r="D235" s="36" t="s">
        <v>12</v>
      </c>
      <c r="E235" s="4">
        <v>0.12468</v>
      </c>
      <c r="F235" s="22">
        <v>89903</v>
      </c>
      <c r="G235" s="25">
        <f>=E235*F235</f>
      </c>
      <c r="H235" s="6">
        <v>0</v>
      </c>
      <c r="I235" s="4" t="s">
        <v>13</v>
      </c>
      <c r="J235" s="12">
        <v>246613284390</v>
      </c>
    </row>
    <row r="236" spans="1:10" s="37" customFormat="true">
      <c r="A236" s="5">
        <v>45985.2381944445</v>
      </c>
      <c r="B236" s="4" t="s">
        <v>10</v>
      </c>
      <c r="C236" s="4" t="s">
        <v>11</v>
      </c>
      <c r="D236" s="36" t="s">
        <v>12</v>
      </c>
      <c r="E236" s="4">
        <v>0.11358</v>
      </c>
      <c r="F236" s="22">
        <v>88458</v>
      </c>
      <c r="G236" s="25">
        <f>=E236*F236</f>
      </c>
      <c r="H236" s="6">
        <v>0</v>
      </c>
      <c r="I236" s="4" t="s">
        <v>13</v>
      </c>
      <c r="J236" s="12">
        <v>246613213097</v>
      </c>
    </row>
    <row r="237" spans="1:10" s="37" customFormat="true">
      <c r="A237" s="29">
        <v>45985.9208333333</v>
      </c>
      <c r="B237" s="30" t="s">
        <v>10</v>
      </c>
      <c r="C237" s="30" t="s">
        <v>11</v>
      </c>
      <c r="D237" s="36" t="s">
        <v>12</v>
      </c>
      <c r="E237" s="30">
        <v>0.13154</v>
      </c>
      <c r="F237" s="31">
        <v>90941</v>
      </c>
      <c r="G237" s="32">
        <f>=E237*F237</f>
      </c>
      <c r="H237" s="33">
        <v>0</v>
      </c>
      <c r="I237" s="30" t="s">
        <v>14</v>
      </c>
      <c r="J237" s="34">
        <v>247407783432</v>
      </c>
    </row>
    <row r="238" spans="1:10" s="37" customFormat="true">
      <c r="A238" s="5">
        <v>45985.9208333333</v>
      </c>
      <c r="B238" s="4" t="s">
        <v>10</v>
      </c>
      <c r="C238" s="4" t="s">
        <v>11</v>
      </c>
      <c r="D238" s="36" t="s">
        <v>12</v>
      </c>
      <c r="E238" s="4">
        <v>0.13154</v>
      </c>
      <c r="F238" s="22">
        <v>90941</v>
      </c>
      <c r="G238" s="25">
        <f>=E238*F238</f>
      </c>
      <c r="H238" s="6">
        <v>0</v>
      </c>
      <c r="I238" s="4" t="s">
        <v>13</v>
      </c>
      <c r="J238" s="12">
        <v>247407783432</v>
      </c>
    </row>
    <row r="239" spans="1:10" s="37" customFormat="true">
      <c r="A239" s="5">
        <v>45985.9208333333</v>
      </c>
      <c r="B239" s="4" t="s">
        <v>10</v>
      </c>
      <c r="C239" s="4" t="s">
        <v>11</v>
      </c>
      <c r="D239" s="36" t="s">
        <v>12</v>
      </c>
      <c r="E239" s="4">
        <v>0.12468</v>
      </c>
      <c r="F239" s="22">
        <v>89607</v>
      </c>
      <c r="G239" s="25">
        <f>=E239*F239</f>
      </c>
      <c r="H239" s="6">
        <v>0</v>
      </c>
      <c r="I239" s="4" t="s">
        <v>13</v>
      </c>
      <c r="J239" s="12">
        <v>247407708122</v>
      </c>
    </row>
    <row r="240" spans="1:10" s="37" customFormat="true">
      <c r="A240" s="5">
        <v>45985.9208333333</v>
      </c>
      <c r="B240" s="4" t="s">
        <v>10</v>
      </c>
      <c r="C240" s="4" t="s">
        <v>11</v>
      </c>
      <c r="D240" s="36" t="s">
        <v>12</v>
      </c>
      <c r="E240" s="4">
        <v>0.11358</v>
      </c>
      <c r="F240" s="22">
        <v>87893</v>
      </c>
      <c r="G240" s="25">
        <f>=E240*F240</f>
      </c>
      <c r="H240" s="6">
        <v>0</v>
      </c>
      <c r="I240" s="4" t="s">
        <v>13</v>
      </c>
      <c r="J240" s="12">
        <v>247407563348</v>
      </c>
    </row>
    <row r="241" spans="1:10" s="37" customFormat="true">
      <c r="A241" s="5">
        <v>45985.9208333333</v>
      </c>
      <c r="B241" s="4" t="s">
        <v>10</v>
      </c>
      <c r="C241" s="4" t="s">
        <v>11</v>
      </c>
      <c r="D241" s="36" t="s">
        <v>12</v>
      </c>
      <c r="E241" s="6">
        <v>0.12468</v>
      </c>
      <c r="F241" s="22">
        <v>89607</v>
      </c>
      <c r="G241" s="25">
        <f>=E241*F241</f>
      </c>
      <c r="H241" s="6">
        <v>0</v>
      </c>
      <c r="I241" s="36" t="s">
        <v>16</v>
      </c>
      <c r="J241" s="12">
        <v>247407708122</v>
      </c>
    </row>
    <row r="242" spans="1:10" s="37" customFormat="true">
      <c r="A242" s="5">
        <v>45985.9208333333</v>
      </c>
      <c r="B242" s="4" t="s">
        <v>10</v>
      </c>
      <c r="C242" s="4" t="s">
        <v>11</v>
      </c>
      <c r="D242" s="36" t="s">
        <v>12</v>
      </c>
      <c r="E242" s="6">
        <v>0.11358</v>
      </c>
      <c r="F242" s="22">
        <v>87893</v>
      </c>
      <c r="G242" s="25">
        <f>=E242*F242</f>
      </c>
      <c r="H242" s="6">
        <v>0</v>
      </c>
      <c r="I242" s="36" t="s">
        <v>16</v>
      </c>
      <c r="J242" s="12">
        <v>247407563348</v>
      </c>
    </row>
    <row r="243" spans="1:10" s="37" customFormat="true">
      <c r="A243" s="29">
        <v>45985.9479166667</v>
      </c>
      <c r="B243" s="30" t="s">
        <v>10</v>
      </c>
      <c r="C243" s="30" t="s">
        <v>11</v>
      </c>
      <c r="D243" s="35" t="s">
        <v>15</v>
      </c>
      <c r="E243" s="30">
        <v>0.03895</v>
      </c>
      <c r="F243" s="31">
        <v>85179</v>
      </c>
      <c r="G243" s="32">
        <f>=E243*F243</f>
      </c>
      <c r="H243" s="33">
        <v>0</v>
      </c>
      <c r="I243" s="30" t="s">
        <v>14</v>
      </c>
      <c r="J243" s="34">
        <v>247443569553</v>
      </c>
    </row>
    <row r="244" spans="1:10" s="37" customFormat="true">
      <c r="A244" s="5">
        <v>45985.9479166667</v>
      </c>
      <c r="B244" s="4" t="s">
        <v>10</v>
      </c>
      <c r="C244" s="4" t="s">
        <v>11</v>
      </c>
      <c r="D244" s="35" t="s">
        <v>15</v>
      </c>
      <c r="E244" s="4">
        <v>0.03895</v>
      </c>
      <c r="F244" s="22">
        <v>85179</v>
      </c>
      <c r="G244" s="25">
        <f>=E244*F244</f>
      </c>
      <c r="H244" s="6">
        <v>0</v>
      </c>
      <c r="I244" s="4" t="s">
        <v>13</v>
      </c>
      <c r="J244" s="12">
        <v>247443569553</v>
      </c>
    </row>
    <row r="245" spans="1:10" s="37" customFormat="true">
      <c r="A245" s="5">
        <v>45986.5534722222</v>
      </c>
      <c r="B245" s="4" t="s">
        <v>10</v>
      </c>
      <c r="C245" s="4" t="s">
        <v>11</v>
      </c>
      <c r="D245" s="36" t="s">
        <v>12</v>
      </c>
      <c r="E245" s="4">
        <v>0.13154</v>
      </c>
      <c r="F245" s="22">
        <v>90839</v>
      </c>
      <c r="G245" s="25">
        <f>=E245*F245</f>
      </c>
      <c r="H245" s="6">
        <v>0</v>
      </c>
      <c r="I245" s="4" t="s">
        <v>13</v>
      </c>
      <c r="J245" s="12">
        <v>248127077597</v>
      </c>
    </row>
    <row r="246" spans="1:10" s="37" customFormat="true">
      <c r="A246" s="5">
        <v>45986.5534722222</v>
      </c>
      <c r="B246" s="4" t="s">
        <v>10</v>
      </c>
      <c r="C246" s="4" t="s">
        <v>11</v>
      </c>
      <c r="D246" s="36" t="s">
        <v>12</v>
      </c>
      <c r="E246" s="6">
        <v>0.13154</v>
      </c>
      <c r="F246" s="22">
        <v>90839</v>
      </c>
      <c r="G246" s="25">
        <f>=E246*F246</f>
      </c>
      <c r="H246" s="6">
        <v>0</v>
      </c>
      <c r="I246" s="36" t="s">
        <v>16</v>
      </c>
      <c r="J246" s="12">
        <v>248127077597</v>
      </c>
    </row>
    <row r="247" spans="1:10" s="37" customFormat="true">
      <c r="A247" s="5">
        <v>45990.5451388889</v>
      </c>
      <c r="B247" s="4" t="s">
        <v>10</v>
      </c>
      <c r="C247" s="4" t="s">
        <v>11</v>
      </c>
      <c r="D247" s="35" t="s">
        <v>15</v>
      </c>
      <c r="E247" s="4">
        <v>0.03895</v>
      </c>
      <c r="F247" s="22">
        <v>87612</v>
      </c>
      <c r="G247" s="25">
        <f>=E247*F247</f>
      </c>
      <c r="H247" s="6">
        <v>0</v>
      </c>
      <c r="I247" s="4" t="s">
        <v>13</v>
      </c>
      <c r="J247" s="12">
        <v>252273778365</v>
      </c>
    </row>
    <row r="248" spans="1:10">
      <c r="A248" s="5">
        <v>45990.5451388889</v>
      </c>
      <c r="B248" s="4" t="s">
        <v>10</v>
      </c>
      <c r="C248" s="4" t="s">
        <v>11</v>
      </c>
      <c r="D248" s="35" t="s">
        <v>15</v>
      </c>
      <c r="E248" s="6">
        <v>0.03895</v>
      </c>
      <c r="F248" s="22">
        <v>87612</v>
      </c>
      <c r="G248" s="25">
        <f>=E248*F248</f>
      </c>
      <c r="H248" s="6">
        <v>0</v>
      </c>
      <c r="I248" s="35" t="s">
        <v>16</v>
      </c>
      <c r="J248" s="12">
        <v>252273778365</v>
      </c>
    </row>
    <row r="249" spans="1:10">
      <c r="A249" s="29">
        <v>45990.5458333333</v>
      </c>
      <c r="B249" s="30" t="s">
        <v>10</v>
      </c>
      <c r="C249" s="30" t="s">
        <v>11</v>
      </c>
      <c r="D249" s="35" t="s">
        <v>15</v>
      </c>
      <c r="E249" s="30">
        <v>0.04109</v>
      </c>
      <c r="F249" s="31">
        <v>81264</v>
      </c>
      <c r="G249" s="32">
        <f>=E249*F249</f>
      </c>
      <c r="H249" s="33">
        <v>0</v>
      </c>
      <c r="I249" s="30" t="s">
        <v>14</v>
      </c>
      <c r="J249" s="34">
        <v>252274086584</v>
      </c>
    </row>
    <row r="250" spans="1:10">
      <c r="A250" s="29">
        <v>45990.5458333333</v>
      </c>
      <c r="B250" s="30" t="s">
        <v>10</v>
      </c>
      <c r="C250" s="30" t="s">
        <v>11</v>
      </c>
      <c r="D250" s="35" t="s">
        <v>15</v>
      </c>
      <c r="E250" s="30">
        <v>0.04053</v>
      </c>
      <c r="F250" s="31">
        <v>83489</v>
      </c>
      <c r="G250" s="32">
        <f>=E250*F250</f>
      </c>
      <c r="H250" s="33">
        <v>0</v>
      </c>
      <c r="I250" s="30" t="s">
        <v>14</v>
      </c>
      <c r="J250" s="34">
        <v>252273987962</v>
      </c>
    </row>
    <row r="251" spans="1:10">
      <c r="A251" s="5">
        <v>45990.5458333333</v>
      </c>
      <c r="B251" s="4" t="s">
        <v>10</v>
      </c>
      <c r="C251" s="4" t="s">
        <v>11</v>
      </c>
      <c r="D251" s="35" t="s">
        <v>15</v>
      </c>
      <c r="E251" s="4">
        <v>0.04109</v>
      </c>
      <c r="F251" s="22">
        <v>81264</v>
      </c>
      <c r="G251" s="25">
        <f>=E251*F251</f>
      </c>
      <c r="H251" s="6">
        <v>0</v>
      </c>
      <c r="I251" s="4" t="s">
        <v>13</v>
      </c>
      <c r="J251" s="12">
        <v>252274086584</v>
      </c>
    </row>
    <row r="252" spans="1:10">
      <c r="A252" s="5">
        <v>45990.5458333333</v>
      </c>
      <c r="B252" s="4" t="s">
        <v>10</v>
      </c>
      <c r="C252" s="4" t="s">
        <v>11</v>
      </c>
      <c r="D252" s="35" t="s">
        <v>15</v>
      </c>
      <c r="E252" s="4">
        <v>0.04053</v>
      </c>
      <c r="F252" s="22">
        <v>83489</v>
      </c>
      <c r="G252" s="25">
        <f>=E252*F252</f>
      </c>
      <c r="H252" s="6">
        <v>0</v>
      </c>
      <c r="I252" s="4" t="s">
        <v>13</v>
      </c>
      <c r="J252" s="12">
        <v>252273987962</v>
      </c>
    </row>
    <row r="253" spans="1:10">
      <c r="A253" s="5">
        <v>45990.5458333333</v>
      </c>
      <c r="B253" s="4" t="s">
        <v>10</v>
      </c>
      <c r="C253" s="4" t="s">
        <v>11</v>
      </c>
      <c r="D253" s="35" t="s">
        <v>15</v>
      </c>
      <c r="E253" s="4">
        <v>0.03999</v>
      </c>
      <c r="F253" s="22">
        <v>85322</v>
      </c>
      <c r="G253" s="25">
        <f>=E253*F253</f>
      </c>
      <c r="H253" s="6">
        <v>0</v>
      </c>
      <c r="I253" s="4" t="s">
        <v>13</v>
      </c>
      <c r="J253" s="12">
        <v>252273948275</v>
      </c>
    </row>
    <row r="254" spans="1:10">
      <c r="A254" s="5">
        <v>45990.5458333333</v>
      </c>
      <c r="B254" s="4" t="s">
        <v>10</v>
      </c>
      <c r="C254" s="4" t="s">
        <v>11</v>
      </c>
      <c r="D254" s="35" t="s">
        <v>15</v>
      </c>
      <c r="E254" s="4">
        <v>0.03946</v>
      </c>
      <c r="F254" s="22">
        <v>86303</v>
      </c>
      <c r="G254" s="25">
        <f>=E254*F254</f>
      </c>
      <c r="H254" s="6">
        <v>0</v>
      </c>
      <c r="I254" s="4" t="s">
        <v>13</v>
      </c>
      <c r="J254" s="12">
        <v>252273825686</v>
      </c>
    </row>
    <row r="255" spans="1:10">
      <c r="A255" s="5">
        <v>45990.5458333333</v>
      </c>
      <c r="B255" s="4" t="s">
        <v>10</v>
      </c>
      <c r="C255" s="4" t="s">
        <v>11</v>
      </c>
      <c r="D255" s="35" t="s">
        <v>15</v>
      </c>
      <c r="E255" s="6">
        <v>0.03999</v>
      </c>
      <c r="F255" s="22">
        <v>85322</v>
      </c>
      <c r="G255" s="25">
        <f>=E255*F255</f>
      </c>
      <c r="H255" s="6">
        <v>0</v>
      </c>
      <c r="I255" s="35" t="s">
        <v>16</v>
      </c>
      <c r="J255" s="12">
        <v>252273948275</v>
      </c>
    </row>
    <row r="256" spans="1:10">
      <c r="A256" s="5">
        <v>45990.5458333333</v>
      </c>
      <c r="B256" s="4" t="s">
        <v>10</v>
      </c>
      <c r="C256" s="4" t="s">
        <v>11</v>
      </c>
      <c r="D256" s="35" t="s">
        <v>15</v>
      </c>
      <c r="E256" s="6">
        <v>0.03946</v>
      </c>
      <c r="F256" s="22">
        <v>86303</v>
      </c>
      <c r="G256" s="25">
        <f>=E256*F256</f>
      </c>
      <c r="H256" s="6">
        <v>0</v>
      </c>
      <c r="I256" s="35" t="s">
        <v>16</v>
      </c>
      <c r="J256" s="12">
        <v>252273825686</v>
      </c>
    </row>
    <row r="257" spans="1:10">
      <c r="A257" s="29">
        <v>45990.5465277778</v>
      </c>
      <c r="B257" s="30" t="s">
        <v>10</v>
      </c>
      <c r="C257" s="30" t="s">
        <v>11</v>
      </c>
      <c r="D257" s="35" t="s">
        <v>15</v>
      </c>
      <c r="E257" s="30">
        <v>0.15605</v>
      </c>
      <c r="F257" s="31">
        <v>78853</v>
      </c>
      <c r="G257" s="32">
        <f>=E257*F257</f>
      </c>
      <c r="H257" s="33">
        <v>0</v>
      </c>
      <c r="I257" s="30" t="s">
        <v>14</v>
      </c>
      <c r="J257" s="34">
        <v>252274660455</v>
      </c>
    </row>
    <row r="258" spans="1:10">
      <c r="A258" s="29">
        <v>45990.5465277778</v>
      </c>
      <c r="B258" s="30" t="s">
        <v>10</v>
      </c>
      <c r="C258" s="30" t="s">
        <v>11</v>
      </c>
      <c r="D258" s="35" t="s">
        <v>15</v>
      </c>
      <c r="E258" s="30">
        <v>0.15151</v>
      </c>
      <c r="F258" s="31">
        <v>80391</v>
      </c>
      <c r="G258" s="32">
        <f>=E258*F258</f>
      </c>
      <c r="H258" s="33">
        <v>0</v>
      </c>
      <c r="I258" s="30" t="s">
        <v>14</v>
      </c>
      <c r="J258" s="34">
        <v>252274608970</v>
      </c>
    </row>
    <row r="259" spans="1:10">
      <c r="A259" s="29">
        <v>45990.5465277778</v>
      </c>
      <c r="B259" s="30" t="s">
        <v>10</v>
      </c>
      <c r="C259" s="30" t="s">
        <v>11</v>
      </c>
      <c r="D259" s="35" t="s">
        <v>15</v>
      </c>
      <c r="E259" s="30">
        <v>0.04109</v>
      </c>
      <c r="F259" s="31">
        <v>81623</v>
      </c>
      <c r="G259" s="32">
        <f>=E259*F259</f>
      </c>
      <c r="H259" s="33">
        <v>0</v>
      </c>
      <c r="I259" s="30" t="s">
        <v>14</v>
      </c>
      <c r="J259" s="34">
        <v>252274526673</v>
      </c>
    </row>
    <row r="260" spans="1:10">
      <c r="A260" s="5">
        <v>45990.5465277778</v>
      </c>
      <c r="B260" s="4" t="s">
        <v>10</v>
      </c>
      <c r="C260" s="4" t="s">
        <v>11</v>
      </c>
      <c r="D260" s="35" t="s">
        <v>15</v>
      </c>
      <c r="E260" s="4">
        <v>0.15605</v>
      </c>
      <c r="F260" s="22">
        <v>78853</v>
      </c>
      <c r="G260" s="25">
        <f>=E260*F260</f>
      </c>
      <c r="H260" s="6">
        <v>0</v>
      </c>
      <c r="I260" s="4" t="s">
        <v>13</v>
      </c>
      <c r="J260" s="12">
        <v>252274660455</v>
      </c>
    </row>
    <row r="261" spans="1:10">
      <c r="A261" s="5">
        <v>45990.5465277778</v>
      </c>
      <c r="B261" s="4" t="s">
        <v>10</v>
      </c>
      <c r="C261" s="4" t="s">
        <v>11</v>
      </c>
      <c r="D261" s="35" t="s">
        <v>15</v>
      </c>
      <c r="E261" s="4">
        <v>0.15151</v>
      </c>
      <c r="F261" s="22">
        <v>80391</v>
      </c>
      <c r="G261" s="25">
        <f>=E261*F261</f>
      </c>
      <c r="H261" s="6">
        <v>0</v>
      </c>
      <c r="I261" s="4" t="s">
        <v>13</v>
      </c>
      <c r="J261" s="12">
        <v>252274608970</v>
      </c>
    </row>
    <row r="262" spans="1:10">
      <c r="A262" s="5">
        <v>45990.5465277778</v>
      </c>
      <c r="B262" s="4" t="s">
        <v>10</v>
      </c>
      <c r="C262" s="4" t="s">
        <v>11</v>
      </c>
      <c r="D262" s="35" t="s">
        <v>15</v>
      </c>
      <c r="E262" s="4">
        <v>0.04109</v>
      </c>
      <c r="F262" s="22">
        <v>81623</v>
      </c>
      <c r="G262" s="25">
        <f>=E262*F262</f>
      </c>
      <c r="H262" s="6">
        <v>0</v>
      </c>
      <c r="I262" s="4" t="s">
        <v>13</v>
      </c>
      <c r="J262" s="12">
        <v>252274526673</v>
      </c>
    </row>
    <row r="263" spans="1:10">
      <c r="A263" s="5">
        <v>45993.9548611111</v>
      </c>
      <c r="B263" s="4" t="s">
        <v>10</v>
      </c>
      <c r="C263" s="4" t="s">
        <v>11</v>
      </c>
      <c r="D263" s="36" t="s">
        <v>12</v>
      </c>
      <c r="E263" s="4">
        <v>0.01113</v>
      </c>
      <c r="F263" s="22">
        <v>89777</v>
      </c>
      <c r="G263" s="25">
        <f>=E263*F263</f>
      </c>
      <c r="H263" s="6">
        <v>0</v>
      </c>
      <c r="I263" s="4" t="s">
        <v>13</v>
      </c>
      <c r="J263" s="12">
        <v>255717652807</v>
      </c>
    </row>
    <row r="264" spans="1:10">
      <c r="A264" s="5">
        <v>45993.9548611111</v>
      </c>
      <c r="B264" s="4" t="s">
        <v>10</v>
      </c>
      <c r="C264" s="4" t="s">
        <v>11</v>
      </c>
      <c r="D264" s="36" t="s">
        <v>12</v>
      </c>
      <c r="E264" s="4">
        <v>0.01123</v>
      </c>
      <c r="F264" s="22">
        <v>89014</v>
      </c>
      <c r="G264" s="25">
        <f>=E264*F264</f>
      </c>
      <c r="H264" s="6">
        <v>0</v>
      </c>
      <c r="I264" s="4" t="s">
        <v>13</v>
      </c>
      <c r="J264" s="12">
        <v>255717506379</v>
      </c>
    </row>
    <row r="265" spans="1:10">
      <c r="A265" s="5">
        <v>45993.9548611111</v>
      </c>
      <c r="B265" s="4" t="s">
        <v>10</v>
      </c>
      <c r="C265" s="4" t="s">
        <v>11</v>
      </c>
      <c r="D265" s="36" t="s">
        <v>12</v>
      </c>
      <c r="E265" s="6">
        <v>0.01113</v>
      </c>
      <c r="F265" s="22">
        <v>89777</v>
      </c>
      <c r="G265" s="25">
        <f>=E265*F265</f>
      </c>
      <c r="H265" s="6">
        <v>0</v>
      </c>
      <c r="I265" s="36" t="s">
        <v>16</v>
      </c>
      <c r="J265" s="12">
        <v>255717652807</v>
      </c>
    </row>
    <row r="266" spans="1:10">
      <c r="A266" s="5">
        <v>45993.9548611111</v>
      </c>
      <c r="B266" s="4" t="s">
        <v>10</v>
      </c>
      <c r="C266" s="4" t="s">
        <v>11</v>
      </c>
      <c r="D266" s="36" t="s">
        <v>12</v>
      </c>
      <c r="E266" s="6">
        <v>0.01123</v>
      </c>
      <c r="F266" s="22">
        <v>89014</v>
      </c>
      <c r="G266" s="25">
        <f>=E266*F266</f>
      </c>
      <c r="H266" s="6">
        <v>0</v>
      </c>
      <c r="I266" s="36" t="s">
        <v>16</v>
      </c>
      <c r="J266" s="12">
        <v>255717506379</v>
      </c>
    </row>
    <row r="267" spans="1:10">
      <c r="A267" s="29">
        <v>45993.9555555556</v>
      </c>
      <c r="B267" s="30" t="s">
        <v>10</v>
      </c>
      <c r="C267" s="30" t="s">
        <v>11</v>
      </c>
      <c r="D267" s="36" t="s">
        <v>12</v>
      </c>
      <c r="E267" s="30">
        <v>0.01089</v>
      </c>
      <c r="F267" s="31">
        <v>91777</v>
      </c>
      <c r="G267" s="32">
        <f>=E267*F267</f>
      </c>
      <c r="H267" s="33">
        <v>0</v>
      </c>
      <c r="I267" s="30" t="s">
        <v>14</v>
      </c>
      <c r="J267" s="34">
        <v>255718575464</v>
      </c>
    </row>
    <row r="268" spans="1:10">
      <c r="A268" s="29">
        <v>45993.9555555556</v>
      </c>
      <c r="B268" s="30" t="s">
        <v>10</v>
      </c>
      <c r="C268" s="30" t="s">
        <v>11</v>
      </c>
      <c r="D268" s="36" t="s">
        <v>12</v>
      </c>
      <c r="E268" s="30">
        <v>0.01096</v>
      </c>
      <c r="F268" s="31">
        <v>91222</v>
      </c>
      <c r="G268" s="32">
        <f>=E268*F268</f>
      </c>
      <c r="H268" s="33">
        <v>0</v>
      </c>
      <c r="I268" s="30" t="s">
        <v>14</v>
      </c>
      <c r="J268" s="34">
        <v>255718484615</v>
      </c>
    </row>
    <row r="269" spans="1:10">
      <c r="A269" s="29">
        <v>45993.9555555556</v>
      </c>
      <c r="B269" s="30" t="s">
        <v>10</v>
      </c>
      <c r="C269" s="30" t="s">
        <v>11</v>
      </c>
      <c r="D269" s="36" t="s">
        <v>12</v>
      </c>
      <c r="E269" s="30">
        <v>0.01101</v>
      </c>
      <c r="F269" s="31">
        <v>90777</v>
      </c>
      <c r="G269" s="32">
        <f>=E269*F269</f>
      </c>
      <c r="H269" s="33">
        <v>0</v>
      </c>
      <c r="I269" s="30" t="s">
        <v>14</v>
      </c>
      <c r="J269" s="34">
        <v>255718346831</v>
      </c>
    </row>
    <row r="270" spans="1:10">
      <c r="A270" s="29">
        <v>45993.9555555556</v>
      </c>
      <c r="B270" s="30" t="s">
        <v>10</v>
      </c>
      <c r="C270" s="30" t="s">
        <v>11</v>
      </c>
      <c r="D270" s="36" t="s">
        <v>12</v>
      </c>
      <c r="E270" s="30">
        <v>0.01108</v>
      </c>
      <c r="F270" s="31">
        <v>90222</v>
      </c>
      <c r="G270" s="32">
        <f>=E270*F270</f>
      </c>
      <c r="H270" s="33">
        <v>0</v>
      </c>
      <c r="I270" s="30" t="s">
        <v>14</v>
      </c>
      <c r="J270" s="34">
        <v>255718123171</v>
      </c>
    </row>
    <row r="271" spans="1:10">
      <c r="A271" s="5">
        <v>45993.9555555556</v>
      </c>
      <c r="B271" s="4" t="s">
        <v>10</v>
      </c>
      <c r="C271" s="4" t="s">
        <v>11</v>
      </c>
      <c r="D271" s="36" t="s">
        <v>12</v>
      </c>
      <c r="E271" s="4">
        <v>0.01089</v>
      </c>
      <c r="F271" s="22">
        <v>91777</v>
      </c>
      <c r="G271" s="25">
        <f>=E271*F271</f>
      </c>
      <c r="H271" s="6">
        <v>0</v>
      </c>
      <c r="I271" s="4" t="s">
        <v>13</v>
      </c>
      <c r="J271" s="12">
        <v>255718575464</v>
      </c>
    </row>
    <row r="272" spans="1:10">
      <c r="A272" s="5">
        <v>45993.9555555556</v>
      </c>
      <c r="B272" s="4" t="s">
        <v>10</v>
      </c>
      <c r="C272" s="4" t="s">
        <v>11</v>
      </c>
      <c r="D272" s="36" t="s">
        <v>12</v>
      </c>
      <c r="E272" s="4">
        <v>0.01096</v>
      </c>
      <c r="F272" s="22">
        <v>91222</v>
      </c>
      <c r="G272" s="25">
        <f>=E272*F272</f>
      </c>
      <c r="H272" s="6">
        <v>0</v>
      </c>
      <c r="I272" s="4" t="s">
        <v>13</v>
      </c>
      <c r="J272" s="12">
        <v>255718484615</v>
      </c>
    </row>
    <row r="273" spans="1:10">
      <c r="A273" s="5">
        <v>45993.9555555556</v>
      </c>
      <c r="B273" s="4" t="s">
        <v>10</v>
      </c>
      <c r="C273" s="4" t="s">
        <v>11</v>
      </c>
      <c r="D273" s="36" t="s">
        <v>12</v>
      </c>
      <c r="E273" s="4">
        <v>0.01101</v>
      </c>
      <c r="F273" s="22">
        <v>90777</v>
      </c>
      <c r="G273" s="25">
        <f>=E273*F273</f>
      </c>
      <c r="H273" s="6">
        <v>0</v>
      </c>
      <c r="I273" s="4" t="s">
        <v>13</v>
      </c>
      <c r="J273" s="12">
        <v>255718346831</v>
      </c>
    </row>
    <row r="274" spans="1:10">
      <c r="A274" s="5">
        <v>45993.9555555556</v>
      </c>
      <c r="B274" s="4" t="s">
        <v>10</v>
      </c>
      <c r="C274" s="4" t="s">
        <v>11</v>
      </c>
      <c r="D274" s="36" t="s">
        <v>12</v>
      </c>
      <c r="E274" s="4">
        <v>0.01108</v>
      </c>
      <c r="F274" s="22">
        <v>90222</v>
      </c>
      <c r="G274" s="25">
        <f>=E274*F274</f>
      </c>
      <c r="H274" s="6">
        <v>0</v>
      </c>
      <c r="I274" s="4" t="s">
        <v>13</v>
      </c>
      <c r="J274" s="12">
        <v>255718123171</v>
      </c>
    </row>
    <row r="275" spans="1:10">
      <c r="A275" s="5">
        <v>45993.9555555556</v>
      </c>
      <c r="B275" s="4" t="s">
        <v>10</v>
      </c>
      <c r="C275" s="4" t="s">
        <v>11</v>
      </c>
      <c r="D275" s="36" t="s">
        <v>12</v>
      </c>
      <c r="E275" s="4">
        <v>1.00495</v>
      </c>
      <c r="F275" s="22">
        <v>89777</v>
      </c>
      <c r="G275" s="25">
        <f>=E275*F275</f>
      </c>
      <c r="H275" s="6">
        <v>0</v>
      </c>
      <c r="I275" s="4" t="s">
        <v>13</v>
      </c>
      <c r="J275" s="12">
        <v>255717786795</v>
      </c>
    </row>
    <row r="276" spans="1:10">
      <c r="A276" s="5">
        <v>45993.9555555556</v>
      </c>
      <c r="B276" s="4" t="s">
        <v>10</v>
      </c>
      <c r="C276" s="4" t="s">
        <v>11</v>
      </c>
      <c r="D276" s="36" t="s">
        <v>12</v>
      </c>
      <c r="E276" s="6">
        <v>1.00495</v>
      </c>
      <c r="F276" s="22">
        <v>89777</v>
      </c>
      <c r="G276" s="25">
        <f>=E276*F276</f>
      </c>
      <c r="H276" s="6">
        <v>0</v>
      </c>
      <c r="I276" s="36" t="s">
        <v>16</v>
      </c>
      <c r="J276" s="12">
        <v>255717786795</v>
      </c>
    </row>
    <row r="277" spans="1:10">
      <c r="A277" s="29">
        <v>45993.95625</v>
      </c>
      <c r="B277" s="30" t="s">
        <v>10</v>
      </c>
      <c r="C277" s="30" t="s">
        <v>11</v>
      </c>
      <c r="D277" s="36" t="s">
        <v>12</v>
      </c>
      <c r="E277" s="30">
        <v>0.01084</v>
      </c>
      <c r="F277" s="31">
        <v>92222</v>
      </c>
      <c r="G277" s="32">
        <f>=E277*F277</f>
      </c>
      <c r="H277" s="33">
        <v>0</v>
      </c>
      <c r="I277" s="30" t="s">
        <v>14</v>
      </c>
      <c r="J277" s="34">
        <v>255718724290</v>
      </c>
    </row>
    <row r="278" spans="1:10">
      <c r="A278" s="5">
        <v>45993.95625</v>
      </c>
      <c r="B278" s="4" t="s">
        <v>10</v>
      </c>
      <c r="C278" s="4" t="s">
        <v>11</v>
      </c>
      <c r="D278" s="36" t="s">
        <v>12</v>
      </c>
      <c r="E278" s="4">
        <v>0.01077</v>
      </c>
      <c r="F278" s="22">
        <v>92777</v>
      </c>
      <c r="G278" s="25">
        <f>=E278*F278</f>
      </c>
      <c r="H278" s="6">
        <v>0</v>
      </c>
      <c r="I278" s="4" t="s">
        <v>13</v>
      </c>
      <c r="J278" s="12">
        <v>255718882898</v>
      </c>
    </row>
    <row r="279" spans="1:10">
      <c r="A279" s="5">
        <v>45993.95625</v>
      </c>
      <c r="B279" s="4" t="s">
        <v>10</v>
      </c>
      <c r="C279" s="4" t="s">
        <v>11</v>
      </c>
      <c r="D279" s="36" t="s">
        <v>12</v>
      </c>
      <c r="E279" s="4">
        <v>0.01084</v>
      </c>
      <c r="F279" s="22">
        <v>92222</v>
      </c>
      <c r="G279" s="25">
        <f>=E279*F279</f>
      </c>
      <c r="H279" s="6">
        <v>0</v>
      </c>
      <c r="I279" s="4" t="s">
        <v>13</v>
      </c>
      <c r="J279" s="12">
        <v>255718724290</v>
      </c>
    </row>
    <row r="280" spans="1:10">
      <c r="A280" s="5">
        <v>45993.95625</v>
      </c>
      <c r="B280" s="4" t="s">
        <v>10</v>
      </c>
      <c r="C280" s="4" t="s">
        <v>11</v>
      </c>
      <c r="D280" s="36" t="s">
        <v>12</v>
      </c>
      <c r="E280" s="6">
        <v>0.01077</v>
      </c>
      <c r="F280" s="22">
        <v>92777</v>
      </c>
      <c r="G280" s="25">
        <f>=E280*F280</f>
      </c>
      <c r="H280" s="6">
        <v>0</v>
      </c>
      <c r="I280" s="36" t="s">
        <v>16</v>
      </c>
      <c r="J280" s="12">
        <v>255718882898</v>
      </c>
    </row>
    <row r="281" spans="1:10">
      <c r="A281" s="29">
        <v>45993.9659722222</v>
      </c>
      <c r="B281" s="30" t="s">
        <v>10</v>
      </c>
      <c r="C281" s="30" t="s">
        <v>11</v>
      </c>
      <c r="D281" s="35" t="s">
        <v>15</v>
      </c>
      <c r="E281" s="30">
        <v>1.00495</v>
      </c>
      <c r="F281" s="31">
        <v>89777</v>
      </c>
      <c r="G281" s="32">
        <f>=E281*F281</f>
      </c>
      <c r="H281" s="33">
        <v>0</v>
      </c>
      <c r="I281" s="30" t="s">
        <v>14</v>
      </c>
      <c r="J281" s="34">
        <v>255734608448</v>
      </c>
    </row>
    <row r="282" spans="1:10">
      <c r="A282" s="5">
        <v>45993.9659722222</v>
      </c>
      <c r="B282" s="4" t="s">
        <v>10</v>
      </c>
      <c r="C282" s="4" t="s">
        <v>11</v>
      </c>
      <c r="D282" s="35" t="s">
        <v>15</v>
      </c>
      <c r="E282" s="4">
        <v>1.00495</v>
      </c>
      <c r="F282" s="22">
        <v>89777</v>
      </c>
      <c r="G282" s="25">
        <f>=E282*F282</f>
      </c>
      <c r="H282" s="6">
        <v>0</v>
      </c>
      <c r="I282" s="4" t="s">
        <v>13</v>
      </c>
      <c r="J282" s="12">
        <v>255734608448</v>
      </c>
    </row>
    <row r="283" spans="1:10">
      <c r="A283" s="29">
        <v>45993.9694444444</v>
      </c>
      <c r="B283" s="30" t="s">
        <v>10</v>
      </c>
      <c r="C283" s="30" t="s">
        <v>11</v>
      </c>
      <c r="D283" s="35" t="s">
        <v>15</v>
      </c>
      <c r="E283" s="30">
        <v>1.00495</v>
      </c>
      <c r="F283" s="31">
        <v>89952</v>
      </c>
      <c r="G283" s="32">
        <f>=E283*F283</f>
      </c>
      <c r="H283" s="33">
        <v>0</v>
      </c>
      <c r="I283" s="30" t="s">
        <v>14</v>
      </c>
      <c r="J283" s="34">
        <v>255741690507</v>
      </c>
    </row>
    <row r="284" spans="1:10">
      <c r="A284" s="5">
        <v>45993.9694444444</v>
      </c>
      <c r="B284" s="4" t="s">
        <v>10</v>
      </c>
      <c r="C284" s="4" t="s">
        <v>11</v>
      </c>
      <c r="D284" s="35" t="s">
        <v>15</v>
      </c>
      <c r="E284" s="4">
        <v>1.00495</v>
      </c>
      <c r="F284" s="22">
        <v>89952</v>
      </c>
      <c r="G284" s="25">
        <f>=E284*F284</f>
      </c>
      <c r="H284" s="6">
        <v>0</v>
      </c>
      <c r="I284" s="4" t="s">
        <v>13</v>
      </c>
      <c r="J284" s="12">
        <v>255741690507</v>
      </c>
    </row>
    <row r="285" spans="1:10">
      <c r="A285" s="29">
        <v>45993.9715277778</v>
      </c>
      <c r="B285" s="30" t="s">
        <v>10</v>
      </c>
      <c r="C285" s="30" t="s">
        <v>11</v>
      </c>
      <c r="D285" s="35" t="s">
        <v>15</v>
      </c>
      <c r="E285" s="30">
        <v>0.97924</v>
      </c>
      <c r="F285" s="31">
        <v>90092</v>
      </c>
      <c r="G285" s="32">
        <f>=E285*F285</f>
      </c>
      <c r="H285" s="33">
        <v>0</v>
      </c>
      <c r="I285" s="30" t="s">
        <v>14</v>
      </c>
      <c r="J285" s="34">
        <v>255744950432</v>
      </c>
    </row>
    <row r="286" spans="1:10">
      <c r="A286" s="5">
        <v>45993.9715277778</v>
      </c>
      <c r="B286" s="4" t="s">
        <v>10</v>
      </c>
      <c r="C286" s="4" t="s">
        <v>11</v>
      </c>
      <c r="D286" s="35" t="s">
        <v>15</v>
      </c>
      <c r="E286" s="4">
        <v>0.97924</v>
      </c>
      <c r="F286" s="22">
        <v>90092</v>
      </c>
      <c r="G286" s="25">
        <f>=E286*F286</f>
      </c>
      <c r="H286" s="6">
        <v>0</v>
      </c>
      <c r="I286" s="4" t="s">
        <v>13</v>
      </c>
      <c r="J286" s="12">
        <v>255744950432</v>
      </c>
    </row>
    <row r="287" spans="1:10">
      <c r="A287" s="5">
        <v>45993.9777777778</v>
      </c>
      <c r="B287" s="4" t="s">
        <v>10</v>
      </c>
      <c r="C287" s="4" t="s">
        <v>11</v>
      </c>
      <c r="D287" s="35" t="s">
        <v>15</v>
      </c>
      <c r="E287" s="4">
        <v>0.97924</v>
      </c>
      <c r="F287" s="22">
        <v>90147</v>
      </c>
      <c r="G287" s="25">
        <f>=E287*F287</f>
      </c>
      <c r="H287" s="6">
        <v>0</v>
      </c>
      <c r="I287" s="4" t="s">
        <v>13</v>
      </c>
      <c r="J287" s="12">
        <v>255754391496</v>
      </c>
    </row>
    <row r="288" spans="1:10">
      <c r="A288" s="5">
        <v>45993.9777777778</v>
      </c>
      <c r="B288" s="4" t="s">
        <v>10</v>
      </c>
      <c r="C288" s="4" t="s">
        <v>11</v>
      </c>
      <c r="D288" s="35" t="s">
        <v>15</v>
      </c>
      <c r="E288" s="6">
        <v>0.97924</v>
      </c>
      <c r="F288" s="22">
        <v>90147</v>
      </c>
      <c r="G288" s="25">
        <f>=E288*F288</f>
      </c>
      <c r="H288" s="6">
        <v>0</v>
      </c>
      <c r="I288" s="35" t="s">
        <v>16</v>
      </c>
      <c r="J288" s="12">
        <v>255754391496</v>
      </c>
    </row>
    <row r="289" spans="1:10">
      <c r="A289" s="29">
        <v>45993.9826388889</v>
      </c>
      <c r="B289" s="30" t="s">
        <v>10</v>
      </c>
      <c r="C289" s="30" t="s">
        <v>11</v>
      </c>
      <c r="D289" s="36" t="s">
        <v>12</v>
      </c>
      <c r="E289" s="30">
        <v>0.01096</v>
      </c>
      <c r="F289" s="31">
        <v>91222</v>
      </c>
      <c r="G289" s="32">
        <f>=E289*F289</f>
      </c>
      <c r="H289" s="33">
        <v>0</v>
      </c>
      <c r="I289" s="30" t="s">
        <v>14</v>
      </c>
      <c r="J289" s="34">
        <v>255762490874</v>
      </c>
    </row>
    <row r="290" spans="1:10">
      <c r="A290" s="5">
        <v>45993.9826388889</v>
      </c>
      <c r="B290" s="4" t="s">
        <v>10</v>
      </c>
      <c r="C290" s="4" t="s">
        <v>11</v>
      </c>
      <c r="D290" s="36" t="s">
        <v>12</v>
      </c>
      <c r="E290" s="4">
        <v>0.01101</v>
      </c>
      <c r="F290" s="22">
        <v>90777</v>
      </c>
      <c r="G290" s="25">
        <f>=E290*F290</f>
      </c>
      <c r="H290" s="6">
        <v>0</v>
      </c>
      <c r="I290" s="4" t="s">
        <v>13</v>
      </c>
      <c r="J290" s="12">
        <v>255762600672</v>
      </c>
    </row>
    <row r="291" spans="1:10">
      <c r="A291" s="5">
        <v>45993.9826388889</v>
      </c>
      <c r="B291" s="4" t="s">
        <v>10</v>
      </c>
      <c r="C291" s="4" t="s">
        <v>11</v>
      </c>
      <c r="D291" s="36" t="s">
        <v>12</v>
      </c>
      <c r="E291" s="4">
        <v>0.01096</v>
      </c>
      <c r="F291" s="22">
        <v>91222</v>
      </c>
      <c r="G291" s="25">
        <f>=E291*F291</f>
      </c>
      <c r="H291" s="6">
        <v>0</v>
      </c>
      <c r="I291" s="4" t="s">
        <v>13</v>
      </c>
      <c r="J291" s="12">
        <v>255762490874</v>
      </c>
    </row>
    <row r="292" spans="1:10">
      <c r="A292" s="5">
        <v>45993.9826388889</v>
      </c>
      <c r="B292" s="4" t="s">
        <v>10</v>
      </c>
      <c r="C292" s="4" t="s">
        <v>11</v>
      </c>
      <c r="D292" s="36" t="s">
        <v>12</v>
      </c>
      <c r="E292" s="6">
        <v>0.01101</v>
      </c>
      <c r="F292" s="22">
        <v>90777</v>
      </c>
      <c r="G292" s="25">
        <f>=E292*F292</f>
      </c>
      <c r="H292" s="6">
        <v>0</v>
      </c>
      <c r="I292" s="36" t="s">
        <v>16</v>
      </c>
      <c r="J292" s="12">
        <v>255762600672</v>
      </c>
    </row>
    <row r="293" spans="1:10">
      <c r="A293" s="29">
        <v>45993.9868055556</v>
      </c>
      <c r="B293" s="30" t="s">
        <v>10</v>
      </c>
      <c r="C293" s="30" t="s">
        <v>11</v>
      </c>
      <c r="D293" s="35" t="s">
        <v>15</v>
      </c>
      <c r="E293" s="30">
        <v>0.01133</v>
      </c>
      <c r="F293" s="31">
        <v>88222</v>
      </c>
      <c r="G293" s="32">
        <f>=E293*F293</f>
      </c>
      <c r="H293" s="33">
        <v>0</v>
      </c>
      <c r="I293" s="30" t="s">
        <v>14</v>
      </c>
      <c r="J293" s="34">
        <v>255769122873</v>
      </c>
    </row>
    <row r="294" spans="1:10">
      <c r="A294" s="29">
        <v>45993.9868055556</v>
      </c>
      <c r="B294" s="30" t="s">
        <v>10</v>
      </c>
      <c r="C294" s="30" t="s">
        <v>11</v>
      </c>
      <c r="D294" s="35" t="s">
        <v>15</v>
      </c>
      <c r="E294" s="30">
        <v>0.01126</v>
      </c>
      <c r="F294" s="31">
        <v>88777</v>
      </c>
      <c r="G294" s="32">
        <f>=E294*F294</f>
      </c>
      <c r="H294" s="33">
        <v>0</v>
      </c>
      <c r="I294" s="30" t="s">
        <v>14</v>
      </c>
      <c r="J294" s="34">
        <v>255769028369</v>
      </c>
    </row>
    <row r="295" spans="1:10">
      <c r="A295" s="29">
        <v>45993.9868055556</v>
      </c>
      <c r="B295" s="30" t="s">
        <v>10</v>
      </c>
      <c r="C295" s="30" t="s">
        <v>11</v>
      </c>
      <c r="D295" s="35" t="s">
        <v>15</v>
      </c>
      <c r="E295" s="30">
        <v>0.0112</v>
      </c>
      <c r="F295" s="31">
        <v>89222</v>
      </c>
      <c r="G295" s="32">
        <f>=E295*F295</f>
      </c>
      <c r="H295" s="33">
        <v>0</v>
      </c>
      <c r="I295" s="30" t="s">
        <v>14</v>
      </c>
      <c r="J295" s="34">
        <v>255768842102</v>
      </c>
    </row>
    <row r="296" spans="1:10">
      <c r="A296" s="5">
        <v>45993.9868055556</v>
      </c>
      <c r="B296" s="4" t="s">
        <v>10</v>
      </c>
      <c r="C296" s="4" t="s">
        <v>11</v>
      </c>
      <c r="D296" s="35" t="s">
        <v>15</v>
      </c>
      <c r="E296" s="4">
        <v>0.01133</v>
      </c>
      <c r="F296" s="22">
        <v>88222</v>
      </c>
      <c r="G296" s="25">
        <f>=E296*F296</f>
      </c>
      <c r="H296" s="6">
        <v>0</v>
      </c>
      <c r="I296" s="4" t="s">
        <v>13</v>
      </c>
      <c r="J296" s="12">
        <v>255769122873</v>
      </c>
    </row>
    <row r="297" spans="1:10">
      <c r="A297" s="5">
        <v>45993.9868055556</v>
      </c>
      <c r="B297" s="4" t="s">
        <v>10</v>
      </c>
      <c r="C297" s="4" t="s">
        <v>11</v>
      </c>
      <c r="D297" s="35" t="s">
        <v>15</v>
      </c>
      <c r="E297" s="4">
        <v>0.01126</v>
      </c>
      <c r="F297" s="22">
        <v>88777</v>
      </c>
      <c r="G297" s="25">
        <f>=E297*F297</f>
      </c>
      <c r="H297" s="6">
        <v>0</v>
      </c>
      <c r="I297" s="4" t="s">
        <v>13</v>
      </c>
      <c r="J297" s="12">
        <v>255769028369</v>
      </c>
    </row>
    <row r="298" spans="1:10">
      <c r="A298" s="5">
        <v>45993.9868055556</v>
      </c>
      <c r="B298" s="4" t="s">
        <v>10</v>
      </c>
      <c r="C298" s="4" t="s">
        <v>11</v>
      </c>
      <c r="D298" s="35" t="s">
        <v>15</v>
      </c>
      <c r="E298" s="4">
        <v>0.0112</v>
      </c>
      <c r="F298" s="22">
        <v>89222</v>
      </c>
      <c r="G298" s="25">
        <f>=E298*F298</f>
      </c>
      <c r="H298" s="6">
        <v>0</v>
      </c>
      <c r="I298" s="4" t="s">
        <v>13</v>
      </c>
      <c r="J298" s="12">
        <v>255768842102</v>
      </c>
    </row>
    <row r="299" spans="1:10">
      <c r="A299" s="29">
        <v>45993.9875</v>
      </c>
      <c r="B299" s="30" t="s">
        <v>10</v>
      </c>
      <c r="C299" s="30" t="s">
        <v>11</v>
      </c>
      <c r="D299" s="35" t="s">
        <v>15</v>
      </c>
      <c r="E299" s="30">
        <v>0.01139</v>
      </c>
      <c r="F299" s="31">
        <v>87791</v>
      </c>
      <c r="G299" s="32">
        <f>=E299*F299</f>
      </c>
      <c r="H299" s="33">
        <v>0</v>
      </c>
      <c r="I299" s="30" t="s">
        <v>14</v>
      </c>
      <c r="J299" s="34">
        <v>255770051280</v>
      </c>
    </row>
    <row r="300" spans="1:10">
      <c r="A300" s="29">
        <v>45993.9875</v>
      </c>
      <c r="B300" s="30" t="s">
        <v>10</v>
      </c>
      <c r="C300" s="30" t="s">
        <v>11</v>
      </c>
      <c r="D300" s="35" t="s">
        <v>15</v>
      </c>
      <c r="E300" s="30">
        <v>0.01129</v>
      </c>
      <c r="F300" s="31">
        <v>88511</v>
      </c>
      <c r="G300" s="32">
        <f>=E300*F300</f>
      </c>
      <c r="H300" s="33">
        <v>0</v>
      </c>
      <c r="I300" s="30" t="s">
        <v>14</v>
      </c>
      <c r="J300" s="34">
        <v>255769623195</v>
      </c>
    </row>
    <row r="301" spans="1:10">
      <c r="A301" s="5">
        <v>45993.9875</v>
      </c>
      <c r="B301" s="4" t="s">
        <v>10</v>
      </c>
      <c r="C301" s="4" t="s">
        <v>11</v>
      </c>
      <c r="D301" s="35" t="s">
        <v>15</v>
      </c>
      <c r="E301" s="4">
        <v>0.01139</v>
      </c>
      <c r="F301" s="22">
        <v>87791</v>
      </c>
      <c r="G301" s="25">
        <f>=E301*F301</f>
      </c>
      <c r="H301" s="6">
        <v>0</v>
      </c>
      <c r="I301" s="4" t="s">
        <v>13</v>
      </c>
      <c r="J301" s="12">
        <v>255770051280</v>
      </c>
    </row>
    <row r="302" spans="1:10">
      <c r="A302" s="5">
        <v>45993.9875</v>
      </c>
      <c r="B302" s="4" t="s">
        <v>10</v>
      </c>
      <c r="C302" s="4" t="s">
        <v>11</v>
      </c>
      <c r="D302" s="35" t="s">
        <v>15</v>
      </c>
      <c r="E302" s="4">
        <v>0.01129</v>
      </c>
      <c r="F302" s="22">
        <v>88511</v>
      </c>
      <c r="G302" s="25">
        <f>=E302*F302</f>
      </c>
      <c r="H302" s="6">
        <v>0</v>
      </c>
      <c r="I302" s="4" t="s">
        <v>13</v>
      </c>
      <c r="J302" s="12">
        <v>255769623195</v>
      </c>
    </row>
    <row r="303" spans="1:10">
      <c r="A303" s="29">
        <v>45993.9888888889</v>
      </c>
      <c r="B303" s="30" t="s">
        <v>10</v>
      </c>
      <c r="C303" s="30" t="s">
        <v>11</v>
      </c>
      <c r="D303" s="35" t="s">
        <v>15</v>
      </c>
      <c r="E303" s="30">
        <v>0.02319</v>
      </c>
      <c r="F303" s="31">
        <v>86222</v>
      </c>
      <c r="G303" s="32">
        <f>=E303*F303</f>
      </c>
      <c r="H303" s="33">
        <v>0</v>
      </c>
      <c r="I303" s="30" t="s">
        <v>14</v>
      </c>
      <c r="J303" s="34">
        <v>255772254707</v>
      </c>
    </row>
    <row r="304" spans="1:10">
      <c r="A304" s="29">
        <v>45993.9888888889</v>
      </c>
      <c r="B304" s="30" t="s">
        <v>10</v>
      </c>
      <c r="C304" s="30" t="s">
        <v>11</v>
      </c>
      <c r="D304" s="35" t="s">
        <v>15</v>
      </c>
      <c r="E304" s="30">
        <v>0.02304</v>
      </c>
      <c r="F304" s="31">
        <v>86777</v>
      </c>
      <c r="G304" s="32">
        <f>=E304*F304</f>
      </c>
      <c r="H304" s="33">
        <v>0</v>
      </c>
      <c r="I304" s="30" t="s">
        <v>14</v>
      </c>
      <c r="J304" s="34">
        <v>255772151796</v>
      </c>
    </row>
    <row r="305" spans="1:10">
      <c r="A305" s="29">
        <v>45993.9888888889</v>
      </c>
      <c r="B305" s="30" t="s">
        <v>10</v>
      </c>
      <c r="C305" s="30" t="s">
        <v>11</v>
      </c>
      <c r="D305" s="35" t="s">
        <v>15</v>
      </c>
      <c r="E305" s="30">
        <v>0.01146</v>
      </c>
      <c r="F305" s="31">
        <v>87222</v>
      </c>
      <c r="G305" s="32">
        <f>=E305*F305</f>
      </c>
      <c r="H305" s="33">
        <v>0</v>
      </c>
      <c r="I305" s="30" t="s">
        <v>14</v>
      </c>
      <c r="J305" s="34">
        <v>255771877795</v>
      </c>
    </row>
    <row r="306" spans="1:10">
      <c r="A306" s="29">
        <v>45993.9888888889</v>
      </c>
      <c r="B306" s="30" t="s">
        <v>10</v>
      </c>
      <c r="C306" s="30" t="s">
        <v>11</v>
      </c>
      <c r="D306" s="36" t="s">
        <v>12</v>
      </c>
      <c r="E306" s="30">
        <v>0.01089</v>
      </c>
      <c r="F306" s="31">
        <v>91532</v>
      </c>
      <c r="G306" s="32">
        <f>=E306*F306</f>
      </c>
      <c r="H306" s="33">
        <v>0</v>
      </c>
      <c r="I306" s="30" t="s">
        <v>14</v>
      </c>
      <c r="J306" s="34">
        <v>255772882129</v>
      </c>
    </row>
    <row r="307" spans="1:10">
      <c r="A307" s="5">
        <v>45993.9888888889</v>
      </c>
      <c r="B307" s="4" t="s">
        <v>10</v>
      </c>
      <c r="C307" s="4" t="s">
        <v>11</v>
      </c>
      <c r="D307" s="35" t="s">
        <v>15</v>
      </c>
      <c r="E307" s="4">
        <v>0.02319</v>
      </c>
      <c r="F307" s="22">
        <v>86222</v>
      </c>
      <c r="G307" s="25">
        <f>=E307*F307</f>
      </c>
      <c r="H307" s="6">
        <v>0</v>
      </c>
      <c r="I307" s="4" t="s">
        <v>13</v>
      </c>
      <c r="J307" s="12">
        <v>255772254707</v>
      </c>
    </row>
    <row r="308" spans="1:10">
      <c r="A308" s="5">
        <v>45993.9888888889</v>
      </c>
      <c r="B308" s="4" t="s">
        <v>10</v>
      </c>
      <c r="C308" s="4" t="s">
        <v>11</v>
      </c>
      <c r="D308" s="35" t="s">
        <v>15</v>
      </c>
      <c r="E308" s="4">
        <v>0.02304</v>
      </c>
      <c r="F308" s="22">
        <v>86777</v>
      </c>
      <c r="G308" s="25">
        <f>=E308*F308</f>
      </c>
      <c r="H308" s="6">
        <v>0</v>
      </c>
      <c r="I308" s="4" t="s">
        <v>13</v>
      </c>
      <c r="J308" s="12">
        <v>255772151796</v>
      </c>
    </row>
    <row r="309" spans="1:10">
      <c r="A309" s="5">
        <v>45993.9888888889</v>
      </c>
      <c r="B309" s="4" t="s">
        <v>10</v>
      </c>
      <c r="C309" s="4" t="s">
        <v>11</v>
      </c>
      <c r="D309" s="35" t="s">
        <v>15</v>
      </c>
      <c r="E309" s="4">
        <v>0.01146</v>
      </c>
      <c r="F309" s="22">
        <v>87222</v>
      </c>
      <c r="G309" s="25">
        <f>=E309*F309</f>
      </c>
      <c r="H309" s="6">
        <v>0</v>
      </c>
      <c r="I309" s="4" t="s">
        <v>13</v>
      </c>
      <c r="J309" s="12">
        <v>255771877795</v>
      </c>
    </row>
    <row r="310" spans="1:10">
      <c r="A310" s="5">
        <v>45993.9888888889</v>
      </c>
      <c r="B310" s="4" t="s">
        <v>10</v>
      </c>
      <c r="C310" s="4" t="s">
        <v>11</v>
      </c>
      <c r="D310" s="36" t="s">
        <v>12</v>
      </c>
      <c r="E310" s="4">
        <v>0.01089</v>
      </c>
      <c r="F310" s="22">
        <v>91532</v>
      </c>
      <c r="G310" s="25">
        <f>=E310*F310</f>
      </c>
      <c r="H310" s="6">
        <v>0</v>
      </c>
      <c r="I310" s="4" t="s">
        <v>13</v>
      </c>
      <c r="J310" s="12">
        <v>255772882129</v>
      </c>
    </row>
    <row r="311" spans="1:10">
      <c r="A311" s="29">
        <v>45993.9895833333</v>
      </c>
      <c r="B311" s="30" t="s">
        <v>10</v>
      </c>
      <c r="C311" s="30" t="s">
        <v>11</v>
      </c>
      <c r="D311" s="36" t="s">
        <v>12</v>
      </c>
      <c r="E311" s="30">
        <v>0.01084</v>
      </c>
      <c r="F311" s="31">
        <v>92140</v>
      </c>
      <c r="G311" s="32">
        <f>=E311*F311</f>
      </c>
      <c r="H311" s="33">
        <v>0</v>
      </c>
      <c r="I311" s="30" t="s">
        <v>14</v>
      </c>
      <c r="J311" s="34">
        <v>255772988342</v>
      </c>
    </row>
    <row r="312" spans="1:10">
      <c r="A312" s="5">
        <v>45993.9895833333</v>
      </c>
      <c r="B312" s="4" t="s">
        <v>10</v>
      </c>
      <c r="C312" s="4" t="s">
        <v>11</v>
      </c>
      <c r="D312" s="36" t="s">
        <v>12</v>
      </c>
      <c r="E312" s="4">
        <v>0.03529</v>
      </c>
      <c r="F312" s="22">
        <v>93544</v>
      </c>
      <c r="G312" s="25">
        <f>=E312*F312</f>
      </c>
      <c r="H312" s="6">
        <v>0</v>
      </c>
      <c r="I312" s="4" t="s">
        <v>13</v>
      </c>
      <c r="J312" s="12">
        <v>255773443417</v>
      </c>
    </row>
    <row r="313" spans="1:10">
      <c r="A313" s="5">
        <v>45993.9895833333</v>
      </c>
      <c r="B313" s="4" t="s">
        <v>10</v>
      </c>
      <c r="C313" s="4" t="s">
        <v>11</v>
      </c>
      <c r="D313" s="36" t="s">
        <v>12</v>
      </c>
      <c r="E313" s="4">
        <v>0.01084</v>
      </c>
      <c r="F313" s="22">
        <v>92107</v>
      </c>
      <c r="G313" s="25">
        <f>=E313*F313</f>
      </c>
      <c r="H313" s="6">
        <v>0</v>
      </c>
      <c r="I313" s="4" t="s">
        <v>13</v>
      </c>
      <c r="J313" s="12">
        <v>255773327580</v>
      </c>
    </row>
    <row r="314" spans="1:10">
      <c r="A314" s="5">
        <v>45993.9895833333</v>
      </c>
      <c r="B314" s="4" t="s">
        <v>10</v>
      </c>
      <c r="C314" s="4" t="s">
        <v>11</v>
      </c>
      <c r="D314" s="36" t="s">
        <v>12</v>
      </c>
      <c r="E314" s="4">
        <v>0.01089</v>
      </c>
      <c r="F314" s="22">
        <v>91419</v>
      </c>
      <c r="G314" s="25">
        <f>=E314*F314</f>
      </c>
      <c r="H314" s="6">
        <v>0</v>
      </c>
      <c r="I314" s="4" t="s">
        <v>13</v>
      </c>
      <c r="J314" s="12">
        <v>255773235731</v>
      </c>
    </row>
    <row r="315" spans="1:10">
      <c r="A315" s="5">
        <v>45993.9895833333</v>
      </c>
      <c r="B315" s="4" t="s">
        <v>10</v>
      </c>
      <c r="C315" s="4" t="s">
        <v>11</v>
      </c>
      <c r="D315" s="36" t="s">
        <v>12</v>
      </c>
      <c r="E315" s="4">
        <v>0.01084</v>
      </c>
      <c r="F315" s="22">
        <v>92140</v>
      </c>
      <c r="G315" s="25">
        <f>=E315*F315</f>
      </c>
      <c r="H315" s="6">
        <v>0</v>
      </c>
      <c r="I315" s="4" t="s">
        <v>13</v>
      </c>
      <c r="J315" s="12">
        <v>255772988342</v>
      </c>
    </row>
    <row r="316" spans="1:10">
      <c r="A316" s="5">
        <v>45993.9895833333</v>
      </c>
      <c r="B316" s="4" t="s">
        <v>10</v>
      </c>
      <c r="C316" s="4" t="s">
        <v>11</v>
      </c>
      <c r="D316" s="36" t="s">
        <v>12</v>
      </c>
      <c r="E316" s="6">
        <v>0.03529</v>
      </c>
      <c r="F316" s="22">
        <v>93544</v>
      </c>
      <c r="G316" s="25">
        <f>=E316*F316</f>
      </c>
      <c r="H316" s="6">
        <v>0</v>
      </c>
      <c r="I316" s="36" t="s">
        <v>16</v>
      </c>
      <c r="J316" s="12">
        <v>255773443417</v>
      </c>
    </row>
    <row r="317" spans="1:10">
      <c r="A317" s="5">
        <v>45993.9895833333</v>
      </c>
      <c r="B317" s="4" t="s">
        <v>10</v>
      </c>
      <c r="C317" s="4" t="s">
        <v>11</v>
      </c>
      <c r="D317" s="36" t="s">
        <v>12</v>
      </c>
      <c r="E317" s="6">
        <v>0.01084</v>
      </c>
      <c r="F317" s="22">
        <v>92107</v>
      </c>
      <c r="G317" s="25">
        <f>=E317*F317</f>
      </c>
      <c r="H317" s="6">
        <v>0</v>
      </c>
      <c r="I317" s="36" t="s">
        <v>16</v>
      </c>
      <c r="J317" s="12">
        <v>255773327580</v>
      </c>
    </row>
    <row r="318" spans="1:10">
      <c r="A318" s="5">
        <v>45993.9895833333</v>
      </c>
      <c r="B318" s="4" t="s">
        <v>10</v>
      </c>
      <c r="C318" s="4" t="s">
        <v>11</v>
      </c>
      <c r="D318" s="36" t="s">
        <v>12</v>
      </c>
      <c r="E318" s="6">
        <v>0.01089</v>
      </c>
      <c r="F318" s="22">
        <v>91419</v>
      </c>
      <c r="G318" s="25">
        <f>=E318*F318</f>
      </c>
      <c r="H318" s="6">
        <v>0</v>
      </c>
      <c r="I318" s="36" t="s">
        <v>16</v>
      </c>
      <c r="J318" s="12">
        <v>255773235731</v>
      </c>
    </row>
    <row r="319" spans="1:10">
      <c r="A319" s="29">
        <v>45994.0506944445</v>
      </c>
      <c r="B319" s="30" t="s">
        <v>10</v>
      </c>
      <c r="C319" s="30" t="s">
        <v>11</v>
      </c>
      <c r="D319" s="35" t="s">
        <v>15</v>
      </c>
      <c r="E319" s="30">
        <v>0.01139</v>
      </c>
      <c r="F319" s="31">
        <v>87923</v>
      </c>
      <c r="G319" s="32">
        <f>=E319*F319</f>
      </c>
      <c r="H319" s="33">
        <v>0</v>
      </c>
      <c r="I319" s="30" t="s">
        <v>14</v>
      </c>
      <c r="J319" s="34">
        <v>255866798066</v>
      </c>
    </row>
    <row r="320" spans="1:10">
      <c r="A320" s="29">
        <v>45994.0506944445</v>
      </c>
      <c r="B320" s="30" t="s">
        <v>10</v>
      </c>
      <c r="C320" s="30" t="s">
        <v>11</v>
      </c>
      <c r="D320" s="35" t="s">
        <v>15</v>
      </c>
      <c r="E320" s="30">
        <v>0.01133</v>
      </c>
      <c r="F320" s="31">
        <v>88409</v>
      </c>
      <c r="G320" s="32">
        <f>=E320*F320</f>
      </c>
      <c r="H320" s="33">
        <v>0</v>
      </c>
      <c r="I320" s="30" t="s">
        <v>14</v>
      </c>
      <c r="J320" s="34">
        <v>255866761639</v>
      </c>
    </row>
    <row r="321" spans="1:10">
      <c r="A321" s="29">
        <v>45994.0506944445</v>
      </c>
      <c r="B321" s="30" t="s">
        <v>10</v>
      </c>
      <c r="C321" s="30" t="s">
        <v>11</v>
      </c>
      <c r="D321" s="35" t="s">
        <v>15</v>
      </c>
      <c r="E321" s="30">
        <v>0.01129</v>
      </c>
      <c r="F321" s="31">
        <v>88809</v>
      </c>
      <c r="G321" s="32">
        <f>=E321*F321</f>
      </c>
      <c r="H321" s="33">
        <v>0</v>
      </c>
      <c r="I321" s="30" t="s">
        <v>14</v>
      </c>
      <c r="J321" s="34">
        <v>255866733796</v>
      </c>
    </row>
    <row r="322" spans="1:10">
      <c r="A322" s="29">
        <v>45994.0506944445</v>
      </c>
      <c r="B322" s="30" t="s">
        <v>10</v>
      </c>
      <c r="C322" s="30" t="s">
        <v>11</v>
      </c>
      <c r="D322" s="35" t="s">
        <v>15</v>
      </c>
      <c r="E322" s="30">
        <v>0.01126</v>
      </c>
      <c r="F322" s="31">
        <v>89156</v>
      </c>
      <c r="G322" s="32">
        <f>=E322*F322</f>
      </c>
      <c r="H322" s="33">
        <v>0</v>
      </c>
      <c r="I322" s="30" t="s">
        <v>14</v>
      </c>
      <c r="J322" s="34">
        <v>255866699015</v>
      </c>
    </row>
    <row r="323" spans="1:10">
      <c r="A323" s="5">
        <v>45994.0506944445</v>
      </c>
      <c r="B323" s="4" t="s">
        <v>10</v>
      </c>
      <c r="C323" s="4" t="s">
        <v>11</v>
      </c>
      <c r="D323" s="35" t="s">
        <v>15</v>
      </c>
      <c r="E323" s="4">
        <v>0.01139</v>
      </c>
      <c r="F323" s="22">
        <v>87923</v>
      </c>
      <c r="G323" s="25">
        <f>=E323*F323</f>
      </c>
      <c r="H323" s="6">
        <v>0</v>
      </c>
      <c r="I323" s="4" t="s">
        <v>13</v>
      </c>
      <c r="J323" s="12">
        <v>255866798066</v>
      </c>
    </row>
    <row r="324" spans="1:10">
      <c r="A324" s="5">
        <v>45994.0506944445</v>
      </c>
      <c r="B324" s="4" t="s">
        <v>10</v>
      </c>
      <c r="C324" s="4" t="s">
        <v>11</v>
      </c>
      <c r="D324" s="35" t="s">
        <v>15</v>
      </c>
      <c r="E324" s="4">
        <v>0.01133</v>
      </c>
      <c r="F324" s="22">
        <v>88409</v>
      </c>
      <c r="G324" s="25">
        <f>=E324*F324</f>
      </c>
      <c r="H324" s="6">
        <v>0</v>
      </c>
      <c r="I324" s="4" t="s">
        <v>13</v>
      </c>
      <c r="J324" s="12">
        <v>255866761639</v>
      </c>
    </row>
    <row r="325" spans="1:10">
      <c r="A325" s="5">
        <v>45994.0506944445</v>
      </c>
      <c r="B325" s="4" t="s">
        <v>10</v>
      </c>
      <c r="C325" s="4" t="s">
        <v>11</v>
      </c>
      <c r="D325" s="35" t="s">
        <v>15</v>
      </c>
      <c r="E325" s="4">
        <v>0.01129</v>
      </c>
      <c r="F325" s="22">
        <v>88809</v>
      </c>
      <c r="G325" s="25">
        <f>=E325*F325</f>
      </c>
      <c r="H325" s="6">
        <v>0</v>
      </c>
      <c r="I325" s="4" t="s">
        <v>13</v>
      </c>
      <c r="J325" s="12">
        <v>255866733796</v>
      </c>
    </row>
    <row r="326" spans="1:10">
      <c r="A326" s="5">
        <v>45994.0506944445</v>
      </c>
      <c r="B326" s="4" t="s">
        <v>10</v>
      </c>
      <c r="C326" s="4" t="s">
        <v>11</v>
      </c>
      <c r="D326" s="35" t="s">
        <v>15</v>
      </c>
      <c r="E326" s="4">
        <v>0.01126</v>
      </c>
      <c r="F326" s="22">
        <v>89156</v>
      </c>
      <c r="G326" s="25">
        <f>=E326*F326</f>
      </c>
      <c r="H326" s="6">
        <v>0</v>
      </c>
      <c r="I326" s="4" t="s">
        <v>13</v>
      </c>
      <c r="J326" s="12">
        <v>255866699015</v>
      </c>
    </row>
    <row r="327" spans="1:10">
      <c r="A327" s="29">
        <v>45994.0513888889</v>
      </c>
      <c r="B327" s="30" t="s">
        <v>10</v>
      </c>
      <c r="C327" s="30" t="s">
        <v>11</v>
      </c>
      <c r="D327" s="35" t="s">
        <v>15</v>
      </c>
      <c r="E327" s="30">
        <v>0.02319</v>
      </c>
      <c r="F327" s="31">
        <v>86793</v>
      </c>
      <c r="G327" s="32">
        <f>=E327*F327</f>
      </c>
      <c r="H327" s="33">
        <v>0</v>
      </c>
      <c r="I327" s="30" t="s">
        <v>14</v>
      </c>
      <c r="J327" s="34">
        <v>255867162642</v>
      </c>
    </row>
    <row r="328" spans="1:10">
      <c r="A328" s="29">
        <v>45994.0513888889</v>
      </c>
      <c r="B328" s="30" t="s">
        <v>10</v>
      </c>
      <c r="C328" s="30" t="s">
        <v>11</v>
      </c>
      <c r="D328" s="35" t="s">
        <v>15</v>
      </c>
      <c r="E328" s="30">
        <v>0.01146</v>
      </c>
      <c r="F328" s="31">
        <v>87602</v>
      </c>
      <c r="G328" s="32">
        <f>=E328*F328</f>
      </c>
      <c r="H328" s="33">
        <v>0</v>
      </c>
      <c r="I328" s="30" t="s">
        <v>14</v>
      </c>
      <c r="J328" s="34">
        <v>255867110061</v>
      </c>
    </row>
    <row r="329" spans="1:10">
      <c r="A329" s="29">
        <v>45994.0513888889</v>
      </c>
      <c r="B329" s="30" t="s">
        <v>10</v>
      </c>
      <c r="C329" s="30" t="s">
        <v>11</v>
      </c>
      <c r="D329" s="35" t="s">
        <v>15</v>
      </c>
      <c r="E329" s="30">
        <v>0.02304</v>
      </c>
      <c r="F329" s="31">
        <v>87180</v>
      </c>
      <c r="G329" s="32">
        <f>=E329*F329</f>
      </c>
      <c r="H329" s="33">
        <v>0</v>
      </c>
      <c r="I329" s="30" t="s">
        <v>14</v>
      </c>
      <c r="J329" s="34">
        <v>255867068610</v>
      </c>
    </row>
    <row r="330" spans="1:10">
      <c r="A330" s="29">
        <v>45994.0513888889</v>
      </c>
      <c r="B330" s="30" t="s">
        <v>10</v>
      </c>
      <c r="C330" s="30" t="s">
        <v>11</v>
      </c>
      <c r="D330" s="35" t="s">
        <v>15</v>
      </c>
      <c r="E330" s="30">
        <v>0.01139</v>
      </c>
      <c r="F330" s="31">
        <v>87971</v>
      </c>
      <c r="G330" s="32">
        <f>=E330*F330</f>
      </c>
      <c r="H330" s="33">
        <v>0</v>
      </c>
      <c r="I330" s="30" t="s">
        <v>14</v>
      </c>
      <c r="J330" s="34">
        <v>255867019366</v>
      </c>
    </row>
    <row r="331" spans="1:10">
      <c r="A331" s="29">
        <v>45994.0513888889</v>
      </c>
      <c r="B331" s="30" t="s">
        <v>10</v>
      </c>
      <c r="C331" s="30" t="s">
        <v>11</v>
      </c>
      <c r="D331" s="35" t="s">
        <v>15</v>
      </c>
      <c r="E331" s="30">
        <v>0.01146</v>
      </c>
      <c r="F331" s="31">
        <v>87532</v>
      </c>
      <c r="G331" s="32">
        <f>=E331*F331</f>
      </c>
      <c r="H331" s="33">
        <v>0</v>
      </c>
      <c r="I331" s="30" t="s">
        <v>14</v>
      </c>
      <c r="J331" s="34">
        <v>255866994206</v>
      </c>
    </row>
    <row r="332" spans="1:10">
      <c r="A332" s="5">
        <v>45994.0513888889</v>
      </c>
      <c r="B332" s="4" t="s">
        <v>10</v>
      </c>
      <c r="C332" s="4" t="s">
        <v>11</v>
      </c>
      <c r="D332" s="35" t="s">
        <v>15</v>
      </c>
      <c r="E332" s="4">
        <v>0.02319</v>
      </c>
      <c r="F332" s="22">
        <v>86793</v>
      </c>
      <c r="G332" s="25">
        <f>=E332*F332</f>
      </c>
      <c r="H332" s="6">
        <v>0</v>
      </c>
      <c r="I332" s="4" t="s">
        <v>13</v>
      </c>
      <c r="J332" s="12">
        <v>255867162642</v>
      </c>
    </row>
    <row r="333" spans="1:10">
      <c r="A333" s="5">
        <v>45994.0513888889</v>
      </c>
      <c r="B333" s="4" t="s">
        <v>10</v>
      </c>
      <c r="C333" s="4" t="s">
        <v>11</v>
      </c>
      <c r="D333" s="35" t="s">
        <v>15</v>
      </c>
      <c r="E333" s="4">
        <v>0.01146</v>
      </c>
      <c r="F333" s="22">
        <v>87602</v>
      </c>
      <c r="G333" s="25">
        <f>=E333*F333</f>
      </c>
      <c r="H333" s="6">
        <v>0</v>
      </c>
      <c r="I333" s="4" t="s">
        <v>13</v>
      </c>
      <c r="J333" s="12">
        <v>255867110061</v>
      </c>
    </row>
    <row r="334" spans="1:10">
      <c r="A334" s="5">
        <v>45994.0513888889</v>
      </c>
      <c r="B334" s="4" t="s">
        <v>10</v>
      </c>
      <c r="C334" s="4" t="s">
        <v>11</v>
      </c>
      <c r="D334" s="35" t="s">
        <v>15</v>
      </c>
      <c r="E334" s="4">
        <v>0.02304</v>
      </c>
      <c r="F334" s="22">
        <v>87180</v>
      </c>
      <c r="G334" s="25">
        <f>=E334*F334</f>
      </c>
      <c r="H334" s="6">
        <v>0</v>
      </c>
      <c r="I334" s="4" t="s">
        <v>13</v>
      </c>
      <c r="J334" s="12">
        <v>255867068610</v>
      </c>
    </row>
    <row r="335" spans="1:10">
      <c r="A335" s="5">
        <v>45994.0513888889</v>
      </c>
      <c r="B335" s="4" t="s">
        <v>10</v>
      </c>
      <c r="C335" s="4" t="s">
        <v>11</v>
      </c>
      <c r="D335" s="35" t="s">
        <v>15</v>
      </c>
      <c r="E335" s="4">
        <v>0.01139</v>
      </c>
      <c r="F335" s="22">
        <v>87971</v>
      </c>
      <c r="G335" s="25">
        <f>=E335*F335</f>
      </c>
      <c r="H335" s="6">
        <v>0</v>
      </c>
      <c r="I335" s="4" t="s">
        <v>13</v>
      </c>
      <c r="J335" s="12">
        <v>255867019366</v>
      </c>
    </row>
    <row r="336" spans="1:10">
      <c r="A336" s="5">
        <v>45994.0513888889</v>
      </c>
      <c r="B336" s="4" t="s">
        <v>10</v>
      </c>
      <c r="C336" s="4" t="s">
        <v>11</v>
      </c>
      <c r="D336" s="35" t="s">
        <v>15</v>
      </c>
      <c r="E336" s="4">
        <v>0.01146</v>
      </c>
      <c r="F336" s="22">
        <v>87532</v>
      </c>
      <c r="G336" s="25">
        <f>=E336*F336</f>
      </c>
      <c r="H336" s="6">
        <v>0</v>
      </c>
      <c r="I336" s="4" t="s">
        <v>13</v>
      </c>
      <c r="J336" s="12">
        <v>255866994206</v>
      </c>
    </row>
    <row r="337" spans="1:10">
      <c r="A337" s="29">
        <v>45994.1423611111</v>
      </c>
      <c r="B337" s="30" t="s">
        <v>10</v>
      </c>
      <c r="C337" s="30" t="s">
        <v>11</v>
      </c>
      <c r="D337" s="36" t="s">
        <v>12</v>
      </c>
      <c r="E337" s="30">
        <v>0.03447</v>
      </c>
      <c r="F337" s="31">
        <v>96314</v>
      </c>
      <c r="G337" s="32">
        <f>=E337*F337</f>
      </c>
      <c r="H337" s="33">
        <v>0</v>
      </c>
      <c r="I337" s="30" t="s">
        <v>14</v>
      </c>
      <c r="J337" s="34">
        <v>255982179951</v>
      </c>
    </row>
    <row r="338" spans="1:10">
      <c r="A338" s="5">
        <v>45994.1423611111</v>
      </c>
      <c r="B338" s="4" t="s">
        <v>10</v>
      </c>
      <c r="C338" s="4" t="s">
        <v>11</v>
      </c>
      <c r="D338" s="36" t="s">
        <v>12</v>
      </c>
      <c r="E338" s="4">
        <v>0.03447</v>
      </c>
      <c r="F338" s="22">
        <v>96314</v>
      </c>
      <c r="G338" s="25">
        <f>=E338*F338</f>
      </c>
      <c r="H338" s="6">
        <v>0</v>
      </c>
      <c r="I338" s="4" t="s">
        <v>13</v>
      </c>
      <c r="J338" s="12">
        <v>255982179951</v>
      </c>
    </row>
    <row r="339" spans="1:10">
      <c r="A339" s="29">
        <v>45994.1430555556</v>
      </c>
      <c r="B339" s="30" t="s">
        <v>10</v>
      </c>
      <c r="C339" s="30" t="s">
        <v>11</v>
      </c>
      <c r="D339" s="36" t="s">
        <v>12</v>
      </c>
      <c r="E339" s="30">
        <v>0.03436</v>
      </c>
      <c r="F339" s="31">
        <v>96766</v>
      </c>
      <c r="G339" s="32">
        <f>=E339*F339</f>
      </c>
      <c r="H339" s="33">
        <v>0</v>
      </c>
      <c r="I339" s="30" t="s">
        <v>14</v>
      </c>
      <c r="J339" s="34">
        <v>255982343541</v>
      </c>
    </row>
    <row r="340" spans="1:10">
      <c r="A340" s="29">
        <v>45994.1430555556</v>
      </c>
      <c r="B340" s="30" t="s">
        <v>10</v>
      </c>
      <c r="C340" s="30" t="s">
        <v>11</v>
      </c>
      <c r="D340" s="36" t="s">
        <v>12</v>
      </c>
      <c r="E340" s="30">
        <v>0.03447</v>
      </c>
      <c r="F340" s="31">
        <v>96036</v>
      </c>
      <c r="G340" s="32">
        <f>=E340*F340</f>
      </c>
      <c r="H340" s="33">
        <v>0</v>
      </c>
      <c r="I340" s="30" t="s">
        <v>14</v>
      </c>
      <c r="J340" s="34">
        <v>255982276264</v>
      </c>
    </row>
    <row r="341" spans="1:10">
      <c r="A341" s="29">
        <v>45994.1430555556</v>
      </c>
      <c r="B341" s="30" t="s">
        <v>10</v>
      </c>
      <c r="C341" s="30" t="s">
        <v>11</v>
      </c>
      <c r="D341" s="36" t="s">
        <v>12</v>
      </c>
      <c r="E341" s="30">
        <v>0.03488</v>
      </c>
      <c r="F341" s="31">
        <v>95237</v>
      </c>
      <c r="G341" s="32">
        <f>=E341*F341</f>
      </c>
      <c r="H341" s="33">
        <v>0</v>
      </c>
      <c r="I341" s="30" t="s">
        <v>14</v>
      </c>
      <c r="J341" s="34">
        <v>255982251673</v>
      </c>
    </row>
    <row r="342" spans="1:10">
      <c r="A342" s="29">
        <v>45994.1430555556</v>
      </c>
      <c r="B342" s="30" t="s">
        <v>10</v>
      </c>
      <c r="C342" s="30" t="s">
        <v>11</v>
      </c>
      <c r="D342" s="36" t="s">
        <v>12</v>
      </c>
      <c r="E342" s="30">
        <v>0.03447</v>
      </c>
      <c r="F342" s="31">
        <v>96158</v>
      </c>
      <c r="G342" s="32">
        <f>=E342*F342</f>
      </c>
      <c r="H342" s="33">
        <v>0</v>
      </c>
      <c r="I342" s="30" t="s">
        <v>14</v>
      </c>
      <c r="J342" s="34">
        <v>255982224022</v>
      </c>
    </row>
    <row r="343" spans="1:10">
      <c r="A343" s="29">
        <v>45994.1430555556</v>
      </c>
      <c r="B343" s="30" t="s">
        <v>10</v>
      </c>
      <c r="C343" s="30" t="s">
        <v>11</v>
      </c>
      <c r="D343" s="36" t="s">
        <v>12</v>
      </c>
      <c r="E343" s="30">
        <v>0.03488</v>
      </c>
      <c r="F343" s="31">
        <v>95306</v>
      </c>
      <c r="G343" s="32">
        <f>=E343*F343</f>
      </c>
      <c r="H343" s="33">
        <v>0</v>
      </c>
      <c r="I343" s="30" t="s">
        <v>14</v>
      </c>
      <c r="J343" s="34">
        <v>255982204120</v>
      </c>
    </row>
    <row r="344" spans="1:10">
      <c r="A344" s="5">
        <v>45994.1430555556</v>
      </c>
      <c r="B344" s="4" t="s">
        <v>10</v>
      </c>
      <c r="C344" s="4" t="s">
        <v>11</v>
      </c>
      <c r="D344" s="36" t="s">
        <v>12</v>
      </c>
      <c r="E344" s="4">
        <v>0.03436</v>
      </c>
      <c r="F344" s="22">
        <v>96766</v>
      </c>
      <c r="G344" s="25">
        <f>=E344*F344</f>
      </c>
      <c r="H344" s="6">
        <v>0</v>
      </c>
      <c r="I344" s="4" t="s">
        <v>13</v>
      </c>
      <c r="J344" s="12">
        <v>255982343541</v>
      </c>
    </row>
    <row r="345" spans="1:10">
      <c r="A345" s="5">
        <v>45994.1430555556</v>
      </c>
      <c r="B345" s="4" t="s">
        <v>10</v>
      </c>
      <c r="C345" s="4" t="s">
        <v>11</v>
      </c>
      <c r="D345" s="36" t="s">
        <v>12</v>
      </c>
      <c r="E345" s="4">
        <v>0.03447</v>
      </c>
      <c r="F345" s="22">
        <v>96036</v>
      </c>
      <c r="G345" s="25">
        <f>=E345*F345</f>
      </c>
      <c r="H345" s="6">
        <v>0</v>
      </c>
      <c r="I345" s="4" t="s">
        <v>13</v>
      </c>
      <c r="J345" s="12">
        <v>255982276264</v>
      </c>
    </row>
    <row r="346" spans="1:10">
      <c r="A346" s="5">
        <v>45994.1430555556</v>
      </c>
      <c r="B346" s="4" t="s">
        <v>10</v>
      </c>
      <c r="C346" s="4" t="s">
        <v>11</v>
      </c>
      <c r="D346" s="36" t="s">
        <v>12</v>
      </c>
      <c r="E346" s="4">
        <v>0.03488</v>
      </c>
      <c r="F346" s="22">
        <v>95237</v>
      </c>
      <c r="G346" s="25">
        <f>=E346*F346</f>
      </c>
      <c r="H346" s="6">
        <v>0</v>
      </c>
      <c r="I346" s="4" t="s">
        <v>13</v>
      </c>
      <c r="J346" s="12">
        <v>255982251673</v>
      </c>
    </row>
    <row r="347" spans="1:10">
      <c r="A347" s="5">
        <v>45994.1430555556</v>
      </c>
      <c r="B347" s="4" t="s">
        <v>10</v>
      </c>
      <c r="C347" s="4" t="s">
        <v>11</v>
      </c>
      <c r="D347" s="36" t="s">
        <v>12</v>
      </c>
      <c r="E347" s="4">
        <v>0.03447</v>
      </c>
      <c r="F347" s="22">
        <v>96158</v>
      </c>
      <c r="G347" s="25">
        <f>=E347*F347</f>
      </c>
      <c r="H347" s="6">
        <v>0</v>
      </c>
      <c r="I347" s="4" t="s">
        <v>13</v>
      </c>
      <c r="J347" s="12">
        <v>255982224022</v>
      </c>
    </row>
    <row r="348" spans="1:10">
      <c r="A348" s="5">
        <v>45994.1430555556</v>
      </c>
      <c r="B348" s="4" t="s">
        <v>10</v>
      </c>
      <c r="C348" s="4" t="s">
        <v>11</v>
      </c>
      <c r="D348" s="36" t="s">
        <v>12</v>
      </c>
      <c r="E348" s="4">
        <v>0.03488</v>
      </c>
      <c r="F348" s="22">
        <v>95306</v>
      </c>
      <c r="G348" s="25">
        <f>=E348*F348</f>
      </c>
      <c r="H348" s="6">
        <v>0</v>
      </c>
      <c r="I348" s="4" t="s">
        <v>13</v>
      </c>
      <c r="J348" s="12">
        <v>255982204120</v>
      </c>
    </row>
    <row r="349" spans="1:10">
      <c r="A349" s="29">
        <v>45994.2951388889</v>
      </c>
      <c r="B349" s="30" t="s">
        <v>10</v>
      </c>
      <c r="C349" s="30" t="s">
        <v>11</v>
      </c>
      <c r="D349" s="35" t="s">
        <v>15</v>
      </c>
      <c r="E349" s="30">
        <v>0.02319</v>
      </c>
      <c r="F349" s="31">
        <v>87980</v>
      </c>
      <c r="G349" s="32">
        <f>=E349*F349</f>
      </c>
      <c r="H349" s="33">
        <v>0</v>
      </c>
      <c r="I349" s="30" t="s">
        <v>14</v>
      </c>
      <c r="J349" s="34">
        <v>256150114902</v>
      </c>
    </row>
    <row r="350" spans="1:10">
      <c r="A350" s="29">
        <v>45994.2951388889</v>
      </c>
      <c r="B350" s="30" t="s">
        <v>10</v>
      </c>
      <c r="C350" s="30" t="s">
        <v>11</v>
      </c>
      <c r="D350" s="35" t="s">
        <v>15</v>
      </c>
      <c r="E350" s="30">
        <v>0.02304</v>
      </c>
      <c r="F350" s="31">
        <v>88322</v>
      </c>
      <c r="G350" s="32">
        <f>=E350*F350</f>
      </c>
      <c r="H350" s="33">
        <v>0</v>
      </c>
      <c r="I350" s="30" t="s">
        <v>14</v>
      </c>
      <c r="J350" s="34">
        <v>256150090846</v>
      </c>
    </row>
    <row r="351" spans="1:10">
      <c r="A351" s="29">
        <v>45994.2951388889</v>
      </c>
      <c r="B351" s="30" t="s">
        <v>10</v>
      </c>
      <c r="C351" s="30" t="s">
        <v>11</v>
      </c>
      <c r="D351" s="35" t="s">
        <v>15</v>
      </c>
      <c r="E351" s="30">
        <v>0.01146</v>
      </c>
      <c r="F351" s="31">
        <v>88712</v>
      </c>
      <c r="G351" s="32">
        <f>=E351*F351</f>
      </c>
      <c r="H351" s="33">
        <v>0</v>
      </c>
      <c r="I351" s="30" t="s">
        <v>14</v>
      </c>
      <c r="J351" s="34">
        <v>256150063734</v>
      </c>
    </row>
    <row r="352" spans="1:10">
      <c r="A352" s="29">
        <v>45994.2951388889</v>
      </c>
      <c r="B352" s="30" t="s">
        <v>10</v>
      </c>
      <c r="C352" s="30" t="s">
        <v>11</v>
      </c>
      <c r="D352" s="35" t="s">
        <v>15</v>
      </c>
      <c r="E352" s="30">
        <v>0.01139</v>
      </c>
      <c r="F352" s="31">
        <v>89127</v>
      </c>
      <c r="G352" s="32">
        <f>=E352*F352</f>
      </c>
      <c r="H352" s="33">
        <v>0</v>
      </c>
      <c r="I352" s="30" t="s">
        <v>14</v>
      </c>
      <c r="J352" s="34">
        <v>256150041795</v>
      </c>
    </row>
    <row r="353" spans="1:10">
      <c r="A353" s="29">
        <v>45994.2951388889</v>
      </c>
      <c r="B353" s="30" t="s">
        <v>10</v>
      </c>
      <c r="C353" s="30" t="s">
        <v>11</v>
      </c>
      <c r="D353" s="35" t="s">
        <v>15</v>
      </c>
      <c r="E353" s="30">
        <v>0.01133</v>
      </c>
      <c r="F353" s="31">
        <v>89444</v>
      </c>
      <c r="G353" s="32">
        <f>=E353*F353</f>
      </c>
      <c r="H353" s="33">
        <v>0</v>
      </c>
      <c r="I353" s="30" t="s">
        <v>14</v>
      </c>
      <c r="J353" s="34">
        <v>256150022794</v>
      </c>
    </row>
    <row r="354" spans="1:10">
      <c r="A354" s="29">
        <v>45994.2951388889</v>
      </c>
      <c r="B354" s="30" t="s">
        <v>10</v>
      </c>
      <c r="C354" s="30" t="s">
        <v>11</v>
      </c>
      <c r="D354" s="35" t="s">
        <v>15</v>
      </c>
      <c r="E354" s="30">
        <v>0.01129</v>
      </c>
      <c r="F354" s="31">
        <v>89834</v>
      </c>
      <c r="G354" s="32">
        <f>=E354*F354</f>
      </c>
      <c r="H354" s="33">
        <v>0</v>
      </c>
      <c r="I354" s="30" t="s">
        <v>14</v>
      </c>
      <c r="J354" s="34">
        <v>256149992220</v>
      </c>
    </row>
    <row r="355" spans="1:10">
      <c r="A355" s="29">
        <v>45994.2951388889</v>
      </c>
      <c r="B355" s="30" t="s">
        <v>10</v>
      </c>
      <c r="C355" s="30" t="s">
        <v>11</v>
      </c>
      <c r="D355" s="35" t="s">
        <v>15</v>
      </c>
      <c r="E355" s="30">
        <v>0.01126</v>
      </c>
      <c r="F355" s="31">
        <v>90273</v>
      </c>
      <c r="G355" s="32">
        <f>=E355*F355</f>
      </c>
      <c r="H355" s="33">
        <v>0</v>
      </c>
      <c r="I355" s="30" t="s">
        <v>14</v>
      </c>
      <c r="J355" s="34">
        <v>256149938137</v>
      </c>
    </row>
    <row r="356" spans="1:10">
      <c r="A356" s="5">
        <v>45994.2951388889</v>
      </c>
      <c r="B356" s="4" t="s">
        <v>10</v>
      </c>
      <c r="C356" s="4" t="s">
        <v>11</v>
      </c>
      <c r="D356" s="35" t="s">
        <v>15</v>
      </c>
      <c r="E356" s="4">
        <v>0.02319</v>
      </c>
      <c r="F356" s="22">
        <v>87980</v>
      </c>
      <c r="G356" s="25">
        <f>=E356*F356</f>
      </c>
      <c r="H356" s="6">
        <v>0</v>
      </c>
      <c r="I356" s="4" t="s">
        <v>13</v>
      </c>
      <c r="J356" s="12">
        <v>256150114902</v>
      </c>
    </row>
    <row r="357" spans="1:10">
      <c r="A357" s="5">
        <v>45994.2951388889</v>
      </c>
      <c r="B357" s="4" t="s">
        <v>10</v>
      </c>
      <c r="C357" s="4" t="s">
        <v>11</v>
      </c>
      <c r="D357" s="35" t="s">
        <v>15</v>
      </c>
      <c r="E357" s="4">
        <v>0.02304</v>
      </c>
      <c r="F357" s="22">
        <v>88322</v>
      </c>
      <c r="G357" s="25">
        <f>=E357*F357</f>
      </c>
      <c r="H357" s="6">
        <v>0</v>
      </c>
      <c r="I357" s="4" t="s">
        <v>13</v>
      </c>
      <c r="J357" s="12">
        <v>256150090846</v>
      </c>
    </row>
    <row r="358" spans="1:10">
      <c r="A358" s="5">
        <v>45994.2951388889</v>
      </c>
      <c r="B358" s="4" t="s">
        <v>10</v>
      </c>
      <c r="C358" s="4" t="s">
        <v>11</v>
      </c>
      <c r="D358" s="35" t="s">
        <v>15</v>
      </c>
      <c r="E358" s="4">
        <v>0.01146</v>
      </c>
      <c r="F358" s="22">
        <v>88712</v>
      </c>
      <c r="G358" s="25">
        <f>=E358*F358</f>
      </c>
      <c r="H358" s="6">
        <v>0</v>
      </c>
      <c r="I358" s="4" t="s">
        <v>13</v>
      </c>
      <c r="J358" s="12">
        <v>256150063734</v>
      </c>
    </row>
    <row r="359" spans="1:10">
      <c r="A359" s="5">
        <v>45994.2951388889</v>
      </c>
      <c r="B359" s="4" t="s">
        <v>10</v>
      </c>
      <c r="C359" s="4" t="s">
        <v>11</v>
      </c>
      <c r="D359" s="35" t="s">
        <v>15</v>
      </c>
      <c r="E359" s="4">
        <v>0.01139</v>
      </c>
      <c r="F359" s="22">
        <v>89127</v>
      </c>
      <c r="G359" s="25">
        <f>=E359*F359</f>
      </c>
      <c r="H359" s="6">
        <v>0</v>
      </c>
      <c r="I359" s="4" t="s">
        <v>13</v>
      </c>
      <c r="J359" s="12">
        <v>256150041795</v>
      </c>
    </row>
    <row r="360" spans="1:10">
      <c r="A360" s="5">
        <v>45994.2951388889</v>
      </c>
      <c r="B360" s="4" t="s">
        <v>10</v>
      </c>
      <c r="C360" s="4" t="s">
        <v>11</v>
      </c>
      <c r="D360" s="35" t="s">
        <v>15</v>
      </c>
      <c r="E360" s="4">
        <v>0.01133</v>
      </c>
      <c r="F360" s="22">
        <v>89444</v>
      </c>
      <c r="G360" s="25">
        <f>=E360*F360</f>
      </c>
      <c r="H360" s="6">
        <v>0</v>
      </c>
      <c r="I360" s="4" t="s">
        <v>13</v>
      </c>
      <c r="J360" s="12">
        <v>256150022794</v>
      </c>
    </row>
    <row r="361" spans="1:10">
      <c r="A361" s="5">
        <v>45994.2951388889</v>
      </c>
      <c r="B361" s="4" t="s">
        <v>10</v>
      </c>
      <c r="C361" s="4" t="s">
        <v>11</v>
      </c>
      <c r="D361" s="35" t="s">
        <v>15</v>
      </c>
      <c r="E361" s="4">
        <v>0.01129</v>
      </c>
      <c r="F361" s="22">
        <v>89834</v>
      </c>
      <c r="G361" s="25">
        <f>=E361*F361</f>
      </c>
      <c r="H361" s="6">
        <v>0</v>
      </c>
      <c r="I361" s="4" t="s">
        <v>13</v>
      </c>
      <c r="J361" s="12">
        <v>256149992220</v>
      </c>
    </row>
    <row r="362" spans="1:10">
      <c r="A362" s="5">
        <v>45994.2951388889</v>
      </c>
      <c r="B362" s="4" t="s">
        <v>10</v>
      </c>
      <c r="C362" s="4" t="s">
        <v>11</v>
      </c>
      <c r="D362" s="35" t="s">
        <v>15</v>
      </c>
      <c r="E362" s="4">
        <v>0.01126</v>
      </c>
      <c r="F362" s="22">
        <v>90273</v>
      </c>
      <c r="G362" s="25">
        <f>=E362*F362</f>
      </c>
      <c r="H362" s="6">
        <v>0</v>
      </c>
      <c r="I362" s="4" t="s">
        <v>13</v>
      </c>
      <c r="J362" s="12">
        <v>256149938137</v>
      </c>
    </row>
    <row r="363" spans="1:10">
      <c r="A363" s="29">
        <v>45994.2958333333</v>
      </c>
      <c r="B363" s="30" t="s">
        <v>10</v>
      </c>
      <c r="C363" s="30" t="s">
        <v>11</v>
      </c>
      <c r="D363" s="35" t="s">
        <v>15</v>
      </c>
      <c r="E363" s="30">
        <v>0.02319</v>
      </c>
      <c r="F363" s="31">
        <v>88360</v>
      </c>
      <c r="G363" s="32">
        <f>=E363*F363</f>
      </c>
      <c r="H363" s="33">
        <v>0</v>
      </c>
      <c r="I363" s="30" t="s">
        <v>14</v>
      </c>
      <c r="J363" s="34">
        <v>256150997214</v>
      </c>
    </row>
    <row r="364" spans="1:10">
      <c r="A364" s="29">
        <v>45994.2958333333</v>
      </c>
      <c r="B364" s="30" t="s">
        <v>10</v>
      </c>
      <c r="C364" s="30" t="s">
        <v>11</v>
      </c>
      <c r="D364" s="35" t="s">
        <v>15</v>
      </c>
      <c r="E364" s="30">
        <v>0.02304</v>
      </c>
      <c r="F364" s="31">
        <v>88727</v>
      </c>
      <c r="G364" s="32">
        <f>=E364*F364</f>
      </c>
      <c r="H364" s="33">
        <v>0</v>
      </c>
      <c r="I364" s="30" t="s">
        <v>14</v>
      </c>
      <c r="J364" s="34">
        <v>256150937169</v>
      </c>
    </row>
    <row r="365" spans="1:10">
      <c r="A365" s="29">
        <v>45994.2958333333</v>
      </c>
      <c r="B365" s="30" t="s">
        <v>10</v>
      </c>
      <c r="C365" s="30" t="s">
        <v>11</v>
      </c>
      <c r="D365" s="35" t="s">
        <v>15</v>
      </c>
      <c r="E365" s="30">
        <v>0.01146</v>
      </c>
      <c r="F365" s="31">
        <v>89125</v>
      </c>
      <c r="G365" s="32">
        <f>=E365*F365</f>
      </c>
      <c r="H365" s="33">
        <v>0</v>
      </c>
      <c r="I365" s="30" t="s">
        <v>14</v>
      </c>
      <c r="J365" s="34">
        <v>256150918554</v>
      </c>
    </row>
    <row r="366" spans="1:10">
      <c r="A366" s="29">
        <v>45994.2958333333</v>
      </c>
      <c r="B366" s="30" t="s">
        <v>10</v>
      </c>
      <c r="C366" s="30" t="s">
        <v>11</v>
      </c>
      <c r="D366" s="35" t="s">
        <v>15</v>
      </c>
      <c r="E366" s="30">
        <v>0.01133</v>
      </c>
      <c r="F366" s="31">
        <v>89967</v>
      </c>
      <c r="G366" s="32">
        <f>=E366*F366</f>
      </c>
      <c r="H366" s="33">
        <v>0</v>
      </c>
      <c r="I366" s="30" t="s">
        <v>14</v>
      </c>
      <c r="J366" s="34">
        <v>256150873080</v>
      </c>
    </row>
    <row r="367" spans="1:10">
      <c r="A367" s="29">
        <v>45994.2958333333</v>
      </c>
      <c r="B367" s="30" t="s">
        <v>10</v>
      </c>
      <c r="C367" s="30" t="s">
        <v>11</v>
      </c>
      <c r="D367" s="35" t="s">
        <v>15</v>
      </c>
      <c r="E367" s="30">
        <v>0.01139</v>
      </c>
      <c r="F367" s="31">
        <v>89554</v>
      </c>
      <c r="G367" s="32">
        <f>=E367*F367</f>
      </c>
      <c r="H367" s="33">
        <v>0</v>
      </c>
      <c r="I367" s="30" t="s">
        <v>14</v>
      </c>
      <c r="J367" s="34">
        <v>256150810542</v>
      </c>
    </row>
    <row r="368" spans="1:10">
      <c r="A368" s="29">
        <v>45994.2958333333</v>
      </c>
      <c r="B368" s="30" t="s">
        <v>10</v>
      </c>
      <c r="C368" s="30" t="s">
        <v>11</v>
      </c>
      <c r="D368" s="35" t="s">
        <v>15</v>
      </c>
      <c r="E368" s="30">
        <v>0.01146</v>
      </c>
      <c r="F368" s="31">
        <v>89029</v>
      </c>
      <c r="G368" s="32">
        <f>=E368*F368</f>
      </c>
      <c r="H368" s="33">
        <v>0</v>
      </c>
      <c r="I368" s="30" t="s">
        <v>14</v>
      </c>
      <c r="J368" s="34">
        <v>256150735629</v>
      </c>
    </row>
    <row r="369" spans="1:10">
      <c r="A369" s="29">
        <v>45994.2958333333</v>
      </c>
      <c r="B369" s="30" t="s">
        <v>10</v>
      </c>
      <c r="C369" s="30" t="s">
        <v>11</v>
      </c>
      <c r="D369" s="35" t="s">
        <v>15</v>
      </c>
      <c r="E369" s="30">
        <v>0.01139</v>
      </c>
      <c r="F369" s="31">
        <v>89444</v>
      </c>
      <c r="G369" s="32">
        <f>=E369*F369</f>
      </c>
      <c r="H369" s="33">
        <v>0</v>
      </c>
      <c r="I369" s="30" t="s">
        <v>14</v>
      </c>
      <c r="J369" s="34">
        <v>256150641360</v>
      </c>
    </row>
    <row r="370" spans="1:10">
      <c r="A370" s="29">
        <v>45994.2958333333</v>
      </c>
      <c r="B370" s="30" t="s">
        <v>10</v>
      </c>
      <c r="C370" s="30" t="s">
        <v>11</v>
      </c>
      <c r="D370" s="35" t="s">
        <v>15</v>
      </c>
      <c r="E370" s="30">
        <v>0.01133</v>
      </c>
      <c r="F370" s="31">
        <v>89883</v>
      </c>
      <c r="G370" s="32">
        <f>=E370*F370</f>
      </c>
      <c r="H370" s="33">
        <v>0</v>
      </c>
      <c r="I370" s="30" t="s">
        <v>14</v>
      </c>
      <c r="J370" s="34">
        <v>256150616613</v>
      </c>
    </row>
    <row r="371" spans="1:10">
      <c r="A371" s="29">
        <v>45994.2958333333</v>
      </c>
      <c r="B371" s="30" t="s">
        <v>10</v>
      </c>
      <c r="C371" s="30" t="s">
        <v>11</v>
      </c>
      <c r="D371" s="35" t="s">
        <v>15</v>
      </c>
      <c r="E371" s="30">
        <v>0.01129</v>
      </c>
      <c r="F371" s="31">
        <v>90469</v>
      </c>
      <c r="G371" s="32">
        <f>=E371*F371</f>
      </c>
      <c r="H371" s="33">
        <v>0</v>
      </c>
      <c r="I371" s="30" t="s">
        <v>14</v>
      </c>
      <c r="J371" s="34">
        <v>256150587288</v>
      </c>
    </row>
    <row r="372" spans="1:10">
      <c r="A372" s="29">
        <v>45994.2958333333</v>
      </c>
      <c r="B372" s="30" t="s">
        <v>10</v>
      </c>
      <c r="C372" s="30" t="s">
        <v>11</v>
      </c>
      <c r="D372" s="35" t="s">
        <v>15</v>
      </c>
      <c r="E372" s="30">
        <v>0.01126</v>
      </c>
      <c r="F372" s="31">
        <v>90981</v>
      </c>
      <c r="G372" s="32">
        <f>=E372*F372</f>
      </c>
      <c r="H372" s="33">
        <v>0</v>
      </c>
      <c r="I372" s="30" t="s">
        <v>14</v>
      </c>
      <c r="J372" s="34">
        <v>256150537596</v>
      </c>
    </row>
    <row r="373" spans="1:10">
      <c r="A373" s="5">
        <v>45994.2958333333</v>
      </c>
      <c r="B373" s="4" t="s">
        <v>10</v>
      </c>
      <c r="C373" s="4" t="s">
        <v>11</v>
      </c>
      <c r="D373" s="35" t="s">
        <v>15</v>
      </c>
      <c r="E373" s="4">
        <v>0.02319</v>
      </c>
      <c r="F373" s="22">
        <v>88360</v>
      </c>
      <c r="G373" s="25">
        <f>=E373*F373</f>
      </c>
      <c r="H373" s="6">
        <v>0</v>
      </c>
      <c r="I373" s="4" t="s">
        <v>13</v>
      </c>
      <c r="J373" s="12">
        <v>256150997214</v>
      </c>
    </row>
    <row r="374" spans="1:10">
      <c r="A374" s="5">
        <v>45994.2958333333</v>
      </c>
      <c r="B374" s="4" t="s">
        <v>10</v>
      </c>
      <c r="C374" s="4" t="s">
        <v>11</v>
      </c>
      <c r="D374" s="35" t="s">
        <v>15</v>
      </c>
      <c r="E374" s="4">
        <v>0.02304</v>
      </c>
      <c r="F374" s="22">
        <v>88727</v>
      </c>
      <c r="G374" s="25">
        <f>=E374*F374</f>
      </c>
      <c r="H374" s="6">
        <v>0</v>
      </c>
      <c r="I374" s="4" t="s">
        <v>13</v>
      </c>
      <c r="J374" s="12">
        <v>256150937169</v>
      </c>
    </row>
    <row r="375" spans="1:10">
      <c r="A375" s="5">
        <v>45994.2958333333</v>
      </c>
      <c r="B375" s="4" t="s">
        <v>10</v>
      </c>
      <c r="C375" s="4" t="s">
        <v>11</v>
      </c>
      <c r="D375" s="35" t="s">
        <v>15</v>
      </c>
      <c r="E375" s="4">
        <v>0.01146</v>
      </c>
      <c r="F375" s="22">
        <v>89125</v>
      </c>
      <c r="G375" s="25">
        <f>=E375*F375</f>
      </c>
      <c r="H375" s="6">
        <v>0</v>
      </c>
      <c r="I375" s="4" t="s">
        <v>13</v>
      </c>
      <c r="J375" s="12">
        <v>256150918554</v>
      </c>
    </row>
    <row r="376" spans="1:10">
      <c r="A376" s="5">
        <v>45994.2958333333</v>
      </c>
      <c r="B376" s="4" t="s">
        <v>10</v>
      </c>
      <c r="C376" s="4" t="s">
        <v>11</v>
      </c>
      <c r="D376" s="35" t="s">
        <v>15</v>
      </c>
      <c r="E376" s="4">
        <v>0.01133</v>
      </c>
      <c r="F376" s="22">
        <v>89967</v>
      </c>
      <c r="G376" s="25">
        <f>=E376*F376</f>
      </c>
      <c r="H376" s="6">
        <v>0</v>
      </c>
      <c r="I376" s="4" t="s">
        <v>13</v>
      </c>
      <c r="J376" s="12">
        <v>256150873080</v>
      </c>
    </row>
    <row r="377" spans="1:10">
      <c r="A377" s="5">
        <v>45994.2958333333</v>
      </c>
      <c r="B377" s="4" t="s">
        <v>10</v>
      </c>
      <c r="C377" s="4" t="s">
        <v>11</v>
      </c>
      <c r="D377" s="35" t="s">
        <v>15</v>
      </c>
      <c r="E377" s="4">
        <v>0.01139</v>
      </c>
      <c r="F377" s="22">
        <v>89554</v>
      </c>
      <c r="G377" s="25">
        <f>=E377*F377</f>
      </c>
      <c r="H377" s="6">
        <v>0</v>
      </c>
      <c r="I377" s="4" t="s">
        <v>13</v>
      </c>
      <c r="J377" s="12">
        <v>256150810542</v>
      </c>
    </row>
    <row r="378" spans="1:10">
      <c r="A378" s="5">
        <v>45994.2958333333</v>
      </c>
      <c r="B378" s="4" t="s">
        <v>10</v>
      </c>
      <c r="C378" s="4" t="s">
        <v>11</v>
      </c>
      <c r="D378" s="35" t="s">
        <v>15</v>
      </c>
      <c r="E378" s="4">
        <v>0.01146</v>
      </c>
      <c r="F378" s="22">
        <v>89029</v>
      </c>
      <c r="G378" s="25">
        <f>=E378*F378</f>
      </c>
      <c r="H378" s="6">
        <v>0</v>
      </c>
      <c r="I378" s="4" t="s">
        <v>13</v>
      </c>
      <c r="J378" s="12">
        <v>256150735629</v>
      </c>
    </row>
    <row r="379" spans="1:10">
      <c r="A379" s="5">
        <v>45994.2958333333</v>
      </c>
      <c r="B379" s="4" t="s">
        <v>10</v>
      </c>
      <c r="C379" s="4" t="s">
        <v>11</v>
      </c>
      <c r="D379" s="35" t="s">
        <v>15</v>
      </c>
      <c r="E379" s="4">
        <v>0.01139</v>
      </c>
      <c r="F379" s="22">
        <v>89444</v>
      </c>
      <c r="G379" s="25">
        <f>=E379*F379</f>
      </c>
      <c r="H379" s="6">
        <v>0</v>
      </c>
      <c r="I379" s="4" t="s">
        <v>13</v>
      </c>
      <c r="J379" s="12">
        <v>256150641360</v>
      </c>
    </row>
    <row r="380" spans="1:10">
      <c r="A380" s="5">
        <v>45994.2958333333</v>
      </c>
      <c r="B380" s="4" t="s">
        <v>10</v>
      </c>
      <c r="C380" s="4" t="s">
        <v>11</v>
      </c>
      <c r="D380" s="35" t="s">
        <v>15</v>
      </c>
      <c r="E380" s="4">
        <v>0.01133</v>
      </c>
      <c r="F380" s="22">
        <v>89883</v>
      </c>
      <c r="G380" s="25">
        <f>=E380*F380</f>
      </c>
      <c r="H380" s="6">
        <v>0</v>
      </c>
      <c r="I380" s="4" t="s">
        <v>13</v>
      </c>
      <c r="J380" s="12">
        <v>256150616613</v>
      </c>
    </row>
    <row r="381" spans="1:10">
      <c r="A381" s="5">
        <v>45994.2958333333</v>
      </c>
      <c r="B381" s="4" t="s">
        <v>10</v>
      </c>
      <c r="C381" s="4" t="s">
        <v>11</v>
      </c>
      <c r="D381" s="35" t="s">
        <v>15</v>
      </c>
      <c r="E381" s="4">
        <v>0.01129</v>
      </c>
      <c r="F381" s="22">
        <v>90469</v>
      </c>
      <c r="G381" s="25">
        <f>=E381*F381</f>
      </c>
      <c r="H381" s="6">
        <v>0</v>
      </c>
      <c r="I381" s="4" t="s">
        <v>13</v>
      </c>
      <c r="J381" s="12">
        <v>256150587288</v>
      </c>
    </row>
    <row r="382" spans="1:10">
      <c r="A382" s="5">
        <v>45994.2958333333</v>
      </c>
      <c r="B382" s="4" t="s">
        <v>10</v>
      </c>
      <c r="C382" s="4" t="s">
        <v>11</v>
      </c>
      <c r="D382" s="35" t="s">
        <v>15</v>
      </c>
      <c r="E382" s="4">
        <v>0.01126</v>
      </c>
      <c r="F382" s="22">
        <v>90981</v>
      </c>
      <c r="G382" s="25">
        <f>=E382*F382</f>
      </c>
      <c r="H382" s="6">
        <v>0</v>
      </c>
      <c r="I382" s="4" t="s">
        <v>13</v>
      </c>
      <c r="J382" s="12">
        <v>256150537596</v>
      </c>
    </row>
    <row r="383" spans="1:10">
      <c r="A383" s="29">
        <v>45994.2986111111</v>
      </c>
      <c r="B383" s="30" t="s">
        <v>10</v>
      </c>
      <c r="C383" s="30" t="s">
        <v>11</v>
      </c>
      <c r="D383" s="35" t="s">
        <v>15</v>
      </c>
      <c r="E383" s="30">
        <v>0.03426</v>
      </c>
      <c r="F383" s="31">
        <v>87555</v>
      </c>
      <c r="G383" s="32">
        <f>=E383*F383</f>
      </c>
      <c r="H383" s="33">
        <v>0</v>
      </c>
      <c r="I383" s="30" t="s">
        <v>14</v>
      </c>
      <c r="J383" s="34">
        <v>256153962258</v>
      </c>
    </row>
    <row r="384" spans="1:10">
      <c r="A384" s="29">
        <v>45994.2986111111</v>
      </c>
      <c r="B384" s="30" t="s">
        <v>10</v>
      </c>
      <c r="C384" s="30" t="s">
        <v>11</v>
      </c>
      <c r="D384" s="35" t="s">
        <v>15</v>
      </c>
      <c r="E384" s="30">
        <v>0.03417</v>
      </c>
      <c r="F384" s="31">
        <v>87943</v>
      </c>
      <c r="G384" s="32">
        <f>=E384*F384</f>
      </c>
      <c r="H384" s="33">
        <v>0</v>
      </c>
      <c r="I384" s="30" t="s">
        <v>14</v>
      </c>
      <c r="J384" s="34">
        <v>256153827076</v>
      </c>
    </row>
    <row r="385" spans="1:10">
      <c r="A385" s="29">
        <v>45994.2986111111</v>
      </c>
      <c r="B385" s="30" t="s">
        <v>10</v>
      </c>
      <c r="C385" s="30" t="s">
        <v>11</v>
      </c>
      <c r="D385" s="35" t="s">
        <v>15</v>
      </c>
      <c r="E385" s="30">
        <v>0.03417</v>
      </c>
      <c r="F385" s="31">
        <v>87777</v>
      </c>
      <c r="G385" s="32">
        <f>=E385*F385</f>
      </c>
      <c r="H385" s="33">
        <v>0</v>
      </c>
      <c r="I385" s="30" t="s">
        <v>14</v>
      </c>
      <c r="J385" s="34">
        <v>256153802880</v>
      </c>
    </row>
    <row r="386" spans="1:10">
      <c r="A386" s="29">
        <v>45994.2986111111</v>
      </c>
      <c r="B386" s="30" t="s">
        <v>10</v>
      </c>
      <c r="C386" s="30" t="s">
        <v>11</v>
      </c>
      <c r="D386" s="35" t="s">
        <v>15</v>
      </c>
      <c r="E386" s="30">
        <v>0.02304</v>
      </c>
      <c r="F386" s="31">
        <v>88729</v>
      </c>
      <c r="G386" s="32">
        <f>=E386*F386</f>
      </c>
      <c r="H386" s="33">
        <v>0</v>
      </c>
      <c r="I386" s="30" t="s">
        <v>14</v>
      </c>
      <c r="J386" s="34">
        <v>256153672098</v>
      </c>
    </row>
    <row r="387" spans="1:10">
      <c r="A387" s="29">
        <v>45994.2986111111</v>
      </c>
      <c r="B387" s="30" t="s">
        <v>10</v>
      </c>
      <c r="C387" s="30" t="s">
        <v>11</v>
      </c>
      <c r="D387" s="35" t="s">
        <v>15</v>
      </c>
      <c r="E387" s="30">
        <v>0.02319</v>
      </c>
      <c r="F387" s="31">
        <v>88367</v>
      </c>
      <c r="G387" s="32">
        <f>=E387*F387</f>
      </c>
      <c r="H387" s="33">
        <v>0</v>
      </c>
      <c r="I387" s="30" t="s">
        <v>14</v>
      </c>
      <c r="J387" s="34">
        <v>256153632626</v>
      </c>
    </row>
    <row r="388" spans="1:10">
      <c r="A388" s="29">
        <v>45994.2986111111</v>
      </c>
      <c r="B388" s="30" t="s">
        <v>10</v>
      </c>
      <c r="C388" s="30" t="s">
        <v>11</v>
      </c>
      <c r="D388" s="35" t="s">
        <v>15</v>
      </c>
      <c r="E388" s="30">
        <v>0.02319</v>
      </c>
      <c r="F388" s="31">
        <v>87990</v>
      </c>
      <c r="G388" s="32">
        <f>=E388*F388</f>
      </c>
      <c r="H388" s="33">
        <v>0</v>
      </c>
      <c r="I388" s="30" t="s">
        <v>14</v>
      </c>
      <c r="J388" s="34">
        <v>256153567343</v>
      </c>
    </row>
    <row r="389" spans="1:10">
      <c r="A389" s="5">
        <v>45994.2986111111</v>
      </c>
      <c r="B389" s="4" t="s">
        <v>10</v>
      </c>
      <c r="C389" s="4" t="s">
        <v>11</v>
      </c>
      <c r="D389" s="35" t="s">
        <v>15</v>
      </c>
      <c r="E389" s="4">
        <v>0.03426</v>
      </c>
      <c r="F389" s="22">
        <v>87555</v>
      </c>
      <c r="G389" s="25">
        <f>=E389*F389</f>
      </c>
      <c r="H389" s="6">
        <v>0</v>
      </c>
      <c r="I389" s="4" t="s">
        <v>13</v>
      </c>
      <c r="J389" s="12">
        <v>256153962258</v>
      </c>
    </row>
    <row r="390" spans="1:10">
      <c r="A390" s="5">
        <v>45994.2986111111</v>
      </c>
      <c r="B390" s="4" t="s">
        <v>10</v>
      </c>
      <c r="C390" s="4" t="s">
        <v>11</v>
      </c>
      <c r="D390" s="35" t="s">
        <v>15</v>
      </c>
      <c r="E390" s="4">
        <v>0.03417</v>
      </c>
      <c r="F390" s="22">
        <v>87943</v>
      </c>
      <c r="G390" s="25">
        <f>=E390*F390</f>
      </c>
      <c r="H390" s="6">
        <v>0</v>
      </c>
      <c r="I390" s="4" t="s">
        <v>13</v>
      </c>
      <c r="J390" s="12">
        <v>256153827076</v>
      </c>
    </row>
    <row r="391" spans="1:10">
      <c r="A391" s="5">
        <v>45994.2986111111</v>
      </c>
      <c r="B391" s="4" t="s">
        <v>10</v>
      </c>
      <c r="C391" s="4" t="s">
        <v>11</v>
      </c>
      <c r="D391" s="35" t="s">
        <v>15</v>
      </c>
      <c r="E391" s="4">
        <v>0.03417</v>
      </c>
      <c r="F391" s="22">
        <v>87777</v>
      </c>
      <c r="G391" s="25">
        <f>=E391*F391</f>
      </c>
      <c r="H391" s="6">
        <v>0</v>
      </c>
      <c r="I391" s="4" t="s">
        <v>13</v>
      </c>
      <c r="J391" s="12">
        <v>256153802880</v>
      </c>
    </row>
    <row r="392" spans="1:10">
      <c r="A392" s="5">
        <v>45994.2986111111</v>
      </c>
      <c r="B392" s="4" t="s">
        <v>10</v>
      </c>
      <c r="C392" s="4" t="s">
        <v>11</v>
      </c>
      <c r="D392" s="35" t="s">
        <v>15</v>
      </c>
      <c r="E392" s="4">
        <v>0.02304</v>
      </c>
      <c r="F392" s="22">
        <v>88729</v>
      </c>
      <c r="G392" s="25">
        <f>=E392*F392</f>
      </c>
      <c r="H392" s="6">
        <v>0</v>
      </c>
      <c r="I392" s="4" t="s">
        <v>13</v>
      </c>
      <c r="J392" s="12">
        <v>256153672098</v>
      </c>
    </row>
    <row r="393" spans="1:10">
      <c r="A393" s="5">
        <v>45994.2986111111</v>
      </c>
      <c r="B393" s="4" t="s">
        <v>10</v>
      </c>
      <c r="C393" s="4" t="s">
        <v>11</v>
      </c>
      <c r="D393" s="35" t="s">
        <v>15</v>
      </c>
      <c r="E393" s="4">
        <v>0.02319</v>
      </c>
      <c r="F393" s="22">
        <v>88367</v>
      </c>
      <c r="G393" s="25">
        <f>=E393*F393</f>
      </c>
      <c r="H393" s="6">
        <v>0</v>
      </c>
      <c r="I393" s="4" t="s">
        <v>13</v>
      </c>
      <c r="J393" s="12">
        <v>256153632626</v>
      </c>
    </row>
    <row r="394" spans="1:10">
      <c r="A394" s="5">
        <v>45994.2986111111</v>
      </c>
      <c r="B394" s="4" t="s">
        <v>10</v>
      </c>
      <c r="C394" s="4" t="s">
        <v>11</v>
      </c>
      <c r="D394" s="35" t="s">
        <v>15</v>
      </c>
      <c r="E394" s="4">
        <v>0.02319</v>
      </c>
      <c r="F394" s="22">
        <v>87990</v>
      </c>
      <c r="G394" s="25">
        <f>=E394*F394</f>
      </c>
      <c r="H394" s="6">
        <v>0</v>
      </c>
      <c r="I394" s="4" t="s">
        <v>13</v>
      </c>
      <c r="J394" s="12">
        <v>256153567343</v>
      </c>
    </row>
    <row r="395" spans="1:10">
      <c r="A395" s="29">
        <v>45994.2993055556</v>
      </c>
      <c r="B395" s="30" t="s">
        <v>10</v>
      </c>
      <c r="C395" s="30" t="s">
        <v>11</v>
      </c>
      <c r="D395" s="35" t="s">
        <v>15</v>
      </c>
      <c r="E395" s="30">
        <v>0.03426</v>
      </c>
      <c r="F395" s="31">
        <v>87699</v>
      </c>
      <c r="G395" s="32">
        <f>=E395*F395</f>
      </c>
      <c r="H395" s="33">
        <v>0</v>
      </c>
      <c r="I395" s="30" t="s">
        <v>14</v>
      </c>
      <c r="J395" s="34">
        <v>256154397275</v>
      </c>
    </row>
    <row r="396" spans="1:10">
      <c r="A396" s="29">
        <v>45994.2993055556</v>
      </c>
      <c r="B396" s="30" t="s">
        <v>10</v>
      </c>
      <c r="C396" s="30" t="s">
        <v>11</v>
      </c>
      <c r="D396" s="35" t="s">
        <v>15</v>
      </c>
      <c r="E396" s="30">
        <v>0.01139</v>
      </c>
      <c r="F396" s="31">
        <v>89829</v>
      </c>
      <c r="G396" s="32">
        <f>=E396*F396</f>
      </c>
      <c r="H396" s="33">
        <v>0</v>
      </c>
      <c r="I396" s="30" t="s">
        <v>14</v>
      </c>
      <c r="J396" s="34">
        <v>256154215675</v>
      </c>
    </row>
    <row r="397" spans="1:10">
      <c r="A397" s="29">
        <v>45994.2993055556</v>
      </c>
      <c r="B397" s="30" t="s">
        <v>10</v>
      </c>
      <c r="C397" s="30" t="s">
        <v>11</v>
      </c>
      <c r="D397" s="35" t="s">
        <v>15</v>
      </c>
      <c r="E397" s="30">
        <v>0.01133</v>
      </c>
      <c r="F397" s="31">
        <v>90253</v>
      </c>
      <c r="G397" s="32">
        <f>=E397*F397</f>
      </c>
      <c r="H397" s="33">
        <v>0</v>
      </c>
      <c r="I397" s="30" t="s">
        <v>14</v>
      </c>
      <c r="J397" s="34">
        <v>256154182439</v>
      </c>
    </row>
    <row r="398" spans="1:10">
      <c r="A398" s="29">
        <v>45994.2993055556</v>
      </c>
      <c r="B398" s="30" t="s">
        <v>10</v>
      </c>
      <c r="C398" s="30" t="s">
        <v>11</v>
      </c>
      <c r="D398" s="35" t="s">
        <v>15</v>
      </c>
      <c r="E398" s="30">
        <v>0.01129</v>
      </c>
      <c r="F398" s="31">
        <v>90608</v>
      </c>
      <c r="G398" s="32">
        <f>=E398*F398</f>
      </c>
      <c r="H398" s="33">
        <v>0</v>
      </c>
      <c r="I398" s="30" t="s">
        <v>14</v>
      </c>
      <c r="J398" s="34">
        <v>256154131132</v>
      </c>
    </row>
    <row r="399" spans="1:10">
      <c r="A399" s="5">
        <v>45994.2993055556</v>
      </c>
      <c r="B399" s="4" t="s">
        <v>10</v>
      </c>
      <c r="C399" s="4" t="s">
        <v>11</v>
      </c>
      <c r="D399" s="35" t="s">
        <v>15</v>
      </c>
      <c r="E399" s="4">
        <v>0.03426</v>
      </c>
      <c r="F399" s="22">
        <v>87699</v>
      </c>
      <c r="G399" s="25">
        <f>=E399*F399</f>
      </c>
      <c r="H399" s="6">
        <v>0</v>
      </c>
      <c r="I399" s="4" t="s">
        <v>13</v>
      </c>
      <c r="J399" s="12">
        <v>256154397275</v>
      </c>
    </row>
    <row r="400" spans="1:10">
      <c r="A400" s="5">
        <v>45994.2993055556</v>
      </c>
      <c r="B400" s="4" t="s">
        <v>10</v>
      </c>
      <c r="C400" s="4" t="s">
        <v>11</v>
      </c>
      <c r="D400" s="35" t="s">
        <v>15</v>
      </c>
      <c r="E400" s="4">
        <v>0.03417</v>
      </c>
      <c r="F400" s="22">
        <v>88111</v>
      </c>
      <c r="G400" s="25">
        <f>=E400*F400</f>
      </c>
      <c r="H400" s="6">
        <v>0</v>
      </c>
      <c r="I400" s="4" t="s">
        <v>13</v>
      </c>
      <c r="J400" s="12">
        <v>256154363970</v>
      </c>
    </row>
    <row r="401" spans="1:10">
      <c r="A401" s="5">
        <v>45994.2993055556</v>
      </c>
      <c r="B401" s="4" t="s">
        <v>10</v>
      </c>
      <c r="C401" s="4" t="s">
        <v>11</v>
      </c>
      <c r="D401" s="35" t="s">
        <v>15</v>
      </c>
      <c r="E401" s="4">
        <v>0.02319</v>
      </c>
      <c r="F401" s="22">
        <v>88524</v>
      </c>
      <c r="G401" s="25">
        <f>=E401*F401</f>
      </c>
      <c r="H401" s="6">
        <v>0</v>
      </c>
      <c r="I401" s="4" t="s">
        <v>13</v>
      </c>
      <c r="J401" s="12">
        <v>256154316433</v>
      </c>
    </row>
    <row r="402" spans="1:10">
      <c r="A402" s="5">
        <v>45994.2993055556</v>
      </c>
      <c r="B402" s="4" t="s">
        <v>10</v>
      </c>
      <c r="C402" s="4" t="s">
        <v>11</v>
      </c>
      <c r="D402" s="35" t="s">
        <v>15</v>
      </c>
      <c r="E402" s="4">
        <v>0.02304</v>
      </c>
      <c r="F402" s="22">
        <v>88913</v>
      </c>
      <c r="G402" s="25">
        <f>=E402*F402</f>
      </c>
      <c r="H402" s="6">
        <v>0</v>
      </c>
      <c r="I402" s="4" t="s">
        <v>13</v>
      </c>
      <c r="J402" s="12">
        <v>256154288383</v>
      </c>
    </row>
    <row r="403" spans="1:10">
      <c r="A403" s="5">
        <v>45994.2993055556</v>
      </c>
      <c r="B403" s="4" t="s">
        <v>10</v>
      </c>
      <c r="C403" s="4" t="s">
        <v>11</v>
      </c>
      <c r="D403" s="35" t="s">
        <v>15</v>
      </c>
      <c r="E403" s="4">
        <v>0.01146</v>
      </c>
      <c r="F403" s="22">
        <v>89359</v>
      </c>
      <c r="G403" s="25">
        <f>=E403*F403</f>
      </c>
      <c r="H403" s="6">
        <v>0</v>
      </c>
      <c r="I403" s="4" t="s">
        <v>13</v>
      </c>
      <c r="J403" s="12">
        <v>256154243067</v>
      </c>
    </row>
    <row r="404" spans="1:10">
      <c r="A404" s="5">
        <v>45994.2993055556</v>
      </c>
      <c r="B404" s="4" t="s">
        <v>10</v>
      </c>
      <c r="C404" s="4" t="s">
        <v>11</v>
      </c>
      <c r="D404" s="35" t="s">
        <v>15</v>
      </c>
      <c r="E404" s="4">
        <v>0.01139</v>
      </c>
      <c r="F404" s="22">
        <v>89829</v>
      </c>
      <c r="G404" s="25">
        <f>=E404*F404</f>
      </c>
      <c r="H404" s="6">
        <v>0</v>
      </c>
      <c r="I404" s="4" t="s">
        <v>13</v>
      </c>
      <c r="J404" s="12">
        <v>256154215675</v>
      </c>
    </row>
    <row r="405" spans="1:10">
      <c r="A405" s="5">
        <v>45994.2993055556</v>
      </c>
      <c r="B405" s="4" t="s">
        <v>10</v>
      </c>
      <c r="C405" s="4" t="s">
        <v>11</v>
      </c>
      <c r="D405" s="35" t="s">
        <v>15</v>
      </c>
      <c r="E405" s="4">
        <v>0.01133</v>
      </c>
      <c r="F405" s="22">
        <v>90253</v>
      </c>
      <c r="G405" s="25">
        <f>=E405*F405</f>
      </c>
      <c r="H405" s="6">
        <v>0</v>
      </c>
      <c r="I405" s="4" t="s">
        <v>13</v>
      </c>
      <c r="J405" s="12">
        <v>256154182439</v>
      </c>
    </row>
    <row r="406" spans="1:10">
      <c r="A406" s="5">
        <v>45994.2993055556</v>
      </c>
      <c r="B406" s="4" t="s">
        <v>10</v>
      </c>
      <c r="C406" s="4" t="s">
        <v>11</v>
      </c>
      <c r="D406" s="35" t="s">
        <v>15</v>
      </c>
      <c r="E406" s="4">
        <v>0.01129</v>
      </c>
      <c r="F406" s="22">
        <v>90608</v>
      </c>
      <c r="G406" s="25">
        <f>=E406*F406</f>
      </c>
      <c r="H406" s="6">
        <v>0</v>
      </c>
      <c r="I406" s="4" t="s">
        <v>13</v>
      </c>
      <c r="J406" s="12">
        <v>256154131132</v>
      </c>
    </row>
    <row r="407" spans="1:10">
      <c r="A407" s="5">
        <v>45994.2993055556</v>
      </c>
      <c r="B407" s="4" t="s">
        <v>10</v>
      </c>
      <c r="C407" s="4" t="s">
        <v>11</v>
      </c>
      <c r="D407" s="35" t="s">
        <v>15</v>
      </c>
      <c r="E407" s="4">
        <v>0.01126</v>
      </c>
      <c r="F407" s="22">
        <v>91066</v>
      </c>
      <c r="G407" s="25">
        <f>=E407*F407</f>
      </c>
      <c r="H407" s="6">
        <v>0</v>
      </c>
      <c r="I407" s="4" t="s">
        <v>13</v>
      </c>
      <c r="J407" s="12">
        <v>256154112580</v>
      </c>
    </row>
    <row r="408" spans="1:10">
      <c r="A408" s="5">
        <v>45994.2993055556</v>
      </c>
      <c r="B408" s="4" t="s">
        <v>10</v>
      </c>
      <c r="C408" s="4" t="s">
        <v>11</v>
      </c>
      <c r="D408" s="35" t="s">
        <v>15</v>
      </c>
      <c r="E408" s="6">
        <v>0.03417</v>
      </c>
      <c r="F408" s="22">
        <v>88111</v>
      </c>
      <c r="G408" s="25">
        <f>=E408*F408</f>
      </c>
      <c r="H408" s="6">
        <v>0</v>
      </c>
      <c r="I408" s="35" t="s">
        <v>16</v>
      </c>
      <c r="J408" s="12">
        <v>256154363970</v>
      </c>
    </row>
    <row r="409" spans="1:10">
      <c r="A409" s="5">
        <v>45994.2993055556</v>
      </c>
      <c r="B409" s="4" t="s">
        <v>10</v>
      </c>
      <c r="C409" s="4" t="s">
        <v>11</v>
      </c>
      <c r="D409" s="35" t="s">
        <v>15</v>
      </c>
      <c r="E409" s="6">
        <v>0.02319</v>
      </c>
      <c r="F409" s="22">
        <v>88524</v>
      </c>
      <c r="G409" s="25">
        <f>=E409*F409</f>
      </c>
      <c r="H409" s="6">
        <v>0</v>
      </c>
      <c r="I409" s="35" t="s">
        <v>16</v>
      </c>
      <c r="J409" s="12">
        <v>256154316433</v>
      </c>
    </row>
    <row r="410" spans="1:10">
      <c r="A410" s="5">
        <v>45994.2993055556</v>
      </c>
      <c r="B410" s="4" t="s">
        <v>10</v>
      </c>
      <c r="C410" s="4" t="s">
        <v>11</v>
      </c>
      <c r="D410" s="35" t="s">
        <v>15</v>
      </c>
      <c r="E410" s="6">
        <v>0.02304</v>
      </c>
      <c r="F410" s="22">
        <v>88913</v>
      </c>
      <c r="G410" s="25">
        <f>=E410*F410</f>
      </c>
      <c r="H410" s="6">
        <v>0</v>
      </c>
      <c r="I410" s="35" t="s">
        <v>16</v>
      </c>
      <c r="J410" s="12">
        <v>256154288383</v>
      </c>
    </row>
    <row r="411" spans="1:10">
      <c r="A411" s="5">
        <v>45994.2993055556</v>
      </c>
      <c r="B411" s="4" t="s">
        <v>10</v>
      </c>
      <c r="C411" s="4" t="s">
        <v>11</v>
      </c>
      <c r="D411" s="35" t="s">
        <v>15</v>
      </c>
      <c r="E411" s="6">
        <v>0.01146</v>
      </c>
      <c r="F411" s="22">
        <v>89359</v>
      </c>
      <c r="G411" s="25">
        <f>=E411*F411</f>
      </c>
      <c r="H411" s="6">
        <v>0</v>
      </c>
      <c r="I411" s="35" t="s">
        <v>16</v>
      </c>
      <c r="J411" s="12">
        <v>256154243067</v>
      </c>
    </row>
    <row r="412" spans="1:10">
      <c r="A412" s="5">
        <v>45994.2993055556</v>
      </c>
      <c r="B412" s="4" t="s">
        <v>10</v>
      </c>
      <c r="C412" s="4" t="s">
        <v>11</v>
      </c>
      <c r="D412" s="35" t="s">
        <v>15</v>
      </c>
      <c r="E412" s="6">
        <v>0.01126</v>
      </c>
      <c r="F412" s="22">
        <v>91066</v>
      </c>
      <c r="G412" s="25">
        <f>=E412*F412</f>
      </c>
      <c r="H412" s="6">
        <v>0</v>
      </c>
      <c r="I412" s="35" t="s">
        <v>16</v>
      </c>
      <c r="J412" s="12">
        <v>256154112580</v>
      </c>
    </row>
    <row r="413" spans="1:10">
      <c r="A413" s="5">
        <v>45994.91875</v>
      </c>
      <c r="B413" s="4" t="s">
        <v>10</v>
      </c>
      <c r="C413" s="4" t="s">
        <v>11</v>
      </c>
      <c r="D413" s="35" t="s">
        <v>15</v>
      </c>
      <c r="E413" s="4">
        <v>0.01139</v>
      </c>
      <c r="F413" s="22">
        <v>89852</v>
      </c>
      <c r="G413" s="25">
        <f>=E413*F413</f>
      </c>
      <c r="H413" s="6">
        <v>0</v>
      </c>
      <c r="I413" s="4" t="s">
        <v>13</v>
      </c>
      <c r="J413" s="12">
        <v>256787787256</v>
      </c>
    </row>
    <row r="414" spans="1:10">
      <c r="A414" s="5">
        <v>45994.91875</v>
      </c>
      <c r="B414" s="4" t="s">
        <v>10</v>
      </c>
      <c r="C414" s="4" t="s">
        <v>11</v>
      </c>
      <c r="D414" s="35" t="s">
        <v>15</v>
      </c>
      <c r="E414" s="4">
        <v>0.01133</v>
      </c>
      <c r="F414" s="22">
        <v>90485</v>
      </c>
      <c r="G414" s="25">
        <f>=E414*F414</f>
      </c>
      <c r="H414" s="6">
        <v>0</v>
      </c>
      <c r="I414" s="4" t="s">
        <v>13</v>
      </c>
      <c r="J414" s="12">
        <v>256787717162</v>
      </c>
    </row>
    <row r="415" spans="1:10">
      <c r="A415" s="5">
        <v>45994.91875</v>
      </c>
      <c r="B415" s="4" t="s">
        <v>10</v>
      </c>
      <c r="C415" s="4" t="s">
        <v>11</v>
      </c>
      <c r="D415" s="35" t="s">
        <v>15</v>
      </c>
      <c r="E415" s="4">
        <v>0.01129</v>
      </c>
      <c r="F415" s="22">
        <v>91118</v>
      </c>
      <c r="G415" s="25">
        <f>=E415*F415</f>
      </c>
      <c r="H415" s="6">
        <v>0</v>
      </c>
      <c r="I415" s="4" t="s">
        <v>13</v>
      </c>
      <c r="J415" s="12">
        <v>256787685890</v>
      </c>
    </row>
    <row r="416" spans="1:10">
      <c r="A416" s="5">
        <v>45994.91875</v>
      </c>
      <c r="B416" s="4" t="s">
        <v>10</v>
      </c>
      <c r="C416" s="4" t="s">
        <v>11</v>
      </c>
      <c r="D416" s="35" t="s">
        <v>15</v>
      </c>
      <c r="E416" s="6">
        <v>0.01139</v>
      </c>
      <c r="F416" s="22">
        <v>89852</v>
      </c>
      <c r="G416" s="25">
        <f>=E416*F416</f>
      </c>
      <c r="H416" s="6">
        <v>0</v>
      </c>
      <c r="I416" s="35" t="s">
        <v>16</v>
      </c>
      <c r="J416" s="12">
        <v>256787787256</v>
      </c>
    </row>
    <row r="417" spans="1:10">
      <c r="A417" s="5">
        <v>45994.91875</v>
      </c>
      <c r="B417" s="4" t="s">
        <v>10</v>
      </c>
      <c r="C417" s="4" t="s">
        <v>11</v>
      </c>
      <c r="D417" s="35" t="s">
        <v>15</v>
      </c>
      <c r="E417" s="6">
        <v>0.01133</v>
      </c>
      <c r="F417" s="22">
        <v>90485</v>
      </c>
      <c r="G417" s="25">
        <f>=E417*F417</f>
      </c>
      <c r="H417" s="6">
        <v>0</v>
      </c>
      <c r="I417" s="35" t="s">
        <v>16</v>
      </c>
      <c r="J417" s="12">
        <v>256787717162</v>
      </c>
    </row>
    <row r="418" spans="1:10">
      <c r="A418" s="5">
        <v>45994.91875</v>
      </c>
      <c r="B418" s="4" t="s">
        <v>10</v>
      </c>
      <c r="C418" s="4" t="s">
        <v>11</v>
      </c>
      <c r="D418" s="35" t="s">
        <v>15</v>
      </c>
      <c r="E418" s="6">
        <v>0.01129</v>
      </c>
      <c r="F418" s="22">
        <v>91118</v>
      </c>
      <c r="G418" s="25">
        <f>=E418*F418</f>
      </c>
      <c r="H418" s="6">
        <v>0</v>
      </c>
      <c r="I418" s="35" t="s">
        <v>16</v>
      </c>
      <c r="J418" s="12">
        <v>256787685890</v>
      </c>
    </row>
    <row r="419" spans="1:10">
      <c r="A419" s="5">
        <v>45995.2472222222</v>
      </c>
      <c r="B419" s="4" t="s">
        <v>10</v>
      </c>
      <c r="C419" s="4" t="s">
        <v>11</v>
      </c>
      <c r="D419" s="36" t="s">
        <v>12</v>
      </c>
      <c r="E419" s="4">
        <v>0.01058</v>
      </c>
      <c r="F419" s="22">
        <v>94444</v>
      </c>
      <c r="G419" s="25">
        <f>=E419*F419</f>
      </c>
      <c r="H419" s="6">
        <v>0</v>
      </c>
      <c r="I419" s="4" t="s">
        <v>13</v>
      </c>
      <c r="J419" s="12">
        <v>257210323720</v>
      </c>
    </row>
    <row r="420" spans="1:10">
      <c r="A420" s="5">
        <v>45995.2472222222</v>
      </c>
      <c r="B420" s="4" t="s">
        <v>10</v>
      </c>
      <c r="C420" s="4" t="s">
        <v>11</v>
      </c>
      <c r="D420" s="36" t="s">
        <v>12</v>
      </c>
      <c r="E420" s="6">
        <v>0.01058</v>
      </c>
      <c r="F420" s="22">
        <v>94444</v>
      </c>
      <c r="G420" s="25">
        <f>=E420*F420</f>
      </c>
      <c r="H420" s="6">
        <v>0</v>
      </c>
      <c r="I420" s="36" t="s">
        <v>16</v>
      </c>
      <c r="J420" s="12">
        <v>257210323720</v>
      </c>
    </row>
    <row r="421" spans="1:10">
      <c r="A421" s="29">
        <v>45995.2479166667</v>
      </c>
      <c r="B421" s="30" t="s">
        <v>10</v>
      </c>
      <c r="C421" s="30" t="s">
        <v>11</v>
      </c>
      <c r="D421" s="36" t="s">
        <v>12</v>
      </c>
      <c r="E421" s="30">
        <v>0.02083</v>
      </c>
      <c r="F421" s="31">
        <v>95999</v>
      </c>
      <c r="G421" s="32">
        <f>=E421*F421</f>
      </c>
      <c r="H421" s="33">
        <v>0</v>
      </c>
      <c r="I421" s="30" t="s">
        <v>14</v>
      </c>
      <c r="J421" s="34">
        <v>257211168466</v>
      </c>
    </row>
    <row r="422" spans="1:10">
      <c r="A422" s="29">
        <v>45995.2479166667</v>
      </c>
      <c r="B422" s="30" t="s">
        <v>10</v>
      </c>
      <c r="C422" s="30" t="s">
        <v>11</v>
      </c>
      <c r="D422" s="36" t="s">
        <v>12</v>
      </c>
      <c r="E422" s="30">
        <v>0.021</v>
      </c>
      <c r="F422" s="31">
        <v>95234</v>
      </c>
      <c r="G422" s="32">
        <f>=E422*F422</f>
      </c>
      <c r="H422" s="33">
        <v>0</v>
      </c>
      <c r="I422" s="30" t="s">
        <v>14</v>
      </c>
      <c r="J422" s="34">
        <v>257210650397</v>
      </c>
    </row>
    <row r="423" spans="1:10">
      <c r="A423" s="5">
        <v>45995.2479166667</v>
      </c>
      <c r="B423" s="4" t="s">
        <v>10</v>
      </c>
      <c r="C423" s="4" t="s">
        <v>11</v>
      </c>
      <c r="D423" s="36" t="s">
        <v>12</v>
      </c>
      <c r="E423" s="4">
        <v>0.02083</v>
      </c>
      <c r="F423" s="22">
        <v>95999</v>
      </c>
      <c r="G423" s="25">
        <f>=E423*F423</f>
      </c>
      <c r="H423" s="6">
        <v>0</v>
      </c>
      <c r="I423" s="4" t="s">
        <v>13</v>
      </c>
      <c r="J423" s="12">
        <v>257211168466</v>
      </c>
    </row>
    <row r="424" spans="1:10">
      <c r="A424" s="5">
        <v>45995.2479166667</v>
      </c>
      <c r="B424" s="4" t="s">
        <v>10</v>
      </c>
      <c r="C424" s="4" t="s">
        <v>11</v>
      </c>
      <c r="D424" s="36" t="s">
        <v>12</v>
      </c>
      <c r="E424" s="4">
        <v>0.021</v>
      </c>
      <c r="F424" s="22">
        <v>95234</v>
      </c>
      <c r="G424" s="25">
        <f>=E424*F424</f>
      </c>
      <c r="H424" s="6">
        <v>0</v>
      </c>
      <c r="I424" s="4" t="s">
        <v>13</v>
      </c>
      <c r="J424" s="12">
        <v>257210650397</v>
      </c>
    </row>
    <row r="425" spans="1:10">
      <c r="A425" s="29">
        <v>45995.2493055556</v>
      </c>
      <c r="B425" s="30" t="s">
        <v>10</v>
      </c>
      <c r="C425" s="30" t="s">
        <v>11</v>
      </c>
      <c r="D425" s="36" t="s">
        <v>12</v>
      </c>
      <c r="E425" s="30">
        <v>0.03366</v>
      </c>
      <c r="F425" s="31">
        <v>99062</v>
      </c>
      <c r="G425" s="32">
        <f>=E425*F425</f>
      </c>
      <c r="H425" s="33">
        <v>0</v>
      </c>
      <c r="I425" s="30" t="s">
        <v>14</v>
      </c>
      <c r="J425" s="34">
        <v>257212235027</v>
      </c>
    </row>
    <row r="426" spans="1:10">
      <c r="A426" s="5">
        <v>45995.2493055556</v>
      </c>
      <c r="B426" s="4" t="s">
        <v>10</v>
      </c>
      <c r="C426" s="4" t="s">
        <v>11</v>
      </c>
      <c r="D426" s="36" t="s">
        <v>12</v>
      </c>
      <c r="E426" s="4">
        <v>0.03366</v>
      </c>
      <c r="F426" s="22">
        <v>99062</v>
      </c>
      <c r="G426" s="25">
        <f>=E426*F426</f>
      </c>
      <c r="H426" s="6">
        <v>0</v>
      </c>
      <c r="I426" s="4" t="s">
        <v>13</v>
      </c>
      <c r="J426" s="12">
        <v>257212235027</v>
      </c>
    </row>
    <row r="427" spans="1:10">
      <c r="A427" s="29">
        <v>45995.5979166667</v>
      </c>
      <c r="B427" s="30" t="s">
        <v>10</v>
      </c>
      <c r="C427" s="30" t="s">
        <v>11</v>
      </c>
      <c r="D427" s="36" t="s">
        <v>12</v>
      </c>
      <c r="E427" s="30">
        <v>0.03488</v>
      </c>
      <c r="F427" s="31">
        <v>96274</v>
      </c>
      <c r="G427" s="32">
        <f>=E427*F427</f>
      </c>
      <c r="H427" s="33">
        <v>0</v>
      </c>
      <c r="I427" s="30" t="s">
        <v>14</v>
      </c>
      <c r="J427" s="34">
        <v>257625505892</v>
      </c>
    </row>
    <row r="428" spans="1:10">
      <c r="A428" s="5">
        <v>45995.5979166667</v>
      </c>
      <c r="B428" s="4" t="s">
        <v>10</v>
      </c>
      <c r="C428" s="4" t="s">
        <v>11</v>
      </c>
      <c r="D428" s="36" t="s">
        <v>12</v>
      </c>
      <c r="E428" s="4">
        <v>0.03488</v>
      </c>
      <c r="F428" s="22">
        <v>96274</v>
      </c>
      <c r="G428" s="25">
        <f>=E428*F428</f>
      </c>
      <c r="H428" s="6">
        <v>0</v>
      </c>
      <c r="I428" s="4" t="s">
        <v>13</v>
      </c>
      <c r="J428" s="12">
        <v>257625505892</v>
      </c>
    </row>
    <row r="429" spans="1:10">
      <c r="A429" s="29">
        <v>45997.0756944444</v>
      </c>
      <c r="B429" s="30" t="s">
        <v>10</v>
      </c>
      <c r="C429" s="30" t="s">
        <v>11</v>
      </c>
      <c r="D429" s="35" t="s">
        <v>15</v>
      </c>
      <c r="E429" s="30">
        <v>0.03439</v>
      </c>
      <c r="F429" s="31">
        <v>87222</v>
      </c>
      <c r="G429" s="32">
        <f>=E429*F429</f>
      </c>
      <c r="H429" s="33">
        <v>0</v>
      </c>
      <c r="I429" s="30" t="s">
        <v>14</v>
      </c>
      <c r="J429" s="34">
        <v>259434866507</v>
      </c>
    </row>
    <row r="430" spans="1:10">
      <c r="A430" s="5">
        <v>45997.0756944444</v>
      </c>
      <c r="B430" s="4" t="s">
        <v>10</v>
      </c>
      <c r="C430" s="4" t="s">
        <v>11</v>
      </c>
      <c r="D430" s="35" t="s">
        <v>15</v>
      </c>
      <c r="E430" s="4">
        <v>0.03439</v>
      </c>
      <c r="F430" s="22">
        <v>87222</v>
      </c>
      <c r="G430" s="25">
        <f>=E430*F430</f>
      </c>
      <c r="H430" s="6">
        <v>0</v>
      </c>
      <c r="I430" s="4" t="s">
        <v>13</v>
      </c>
      <c r="J430" s="12">
        <v>259434866507</v>
      </c>
    </row>
    <row r="431" spans="1:10">
      <c r="A431" s="29">
        <v>45997.0833333333</v>
      </c>
      <c r="B431" s="30" t="s">
        <v>10</v>
      </c>
      <c r="C431" s="30" t="s">
        <v>11</v>
      </c>
      <c r="D431" s="35" t="s">
        <v>15</v>
      </c>
      <c r="E431" s="30">
        <v>0.03439</v>
      </c>
      <c r="F431" s="31">
        <v>86994</v>
      </c>
      <c r="G431" s="32">
        <f>=E431*F431</f>
      </c>
      <c r="H431" s="33">
        <v>0</v>
      </c>
      <c r="I431" s="30" t="s">
        <v>14</v>
      </c>
      <c r="J431" s="34">
        <v>259446528453</v>
      </c>
    </row>
    <row r="432" spans="1:10">
      <c r="A432" s="5">
        <v>45997.0833333333</v>
      </c>
      <c r="B432" s="4" t="s">
        <v>10</v>
      </c>
      <c r="C432" s="4" t="s">
        <v>11</v>
      </c>
      <c r="D432" s="35" t="s">
        <v>15</v>
      </c>
      <c r="E432" s="4">
        <v>0.03439</v>
      </c>
      <c r="F432" s="22">
        <v>86994</v>
      </c>
      <c r="G432" s="25">
        <f>=E432*F432</f>
      </c>
      <c r="H432" s="6">
        <v>0</v>
      </c>
      <c r="I432" s="4" t="s">
        <v>13</v>
      </c>
      <c r="J432" s="12">
        <v>259446528453</v>
      </c>
    </row>
    <row r="433" spans="1:10">
      <c r="A433" s="29">
        <v>45997.0840277778</v>
      </c>
      <c r="B433" s="30" t="s">
        <v>10</v>
      </c>
      <c r="C433" s="30" t="s">
        <v>11</v>
      </c>
      <c r="D433" s="35" t="s">
        <v>15</v>
      </c>
      <c r="E433" s="30">
        <v>0.0352</v>
      </c>
      <c r="F433" s="31">
        <v>84727</v>
      </c>
      <c r="G433" s="32">
        <f>=E433*F433</f>
      </c>
      <c r="H433" s="33">
        <v>0</v>
      </c>
      <c r="I433" s="30" t="s">
        <v>14</v>
      </c>
      <c r="J433" s="34">
        <v>259446748119</v>
      </c>
    </row>
    <row r="434" spans="1:10">
      <c r="A434" s="29">
        <v>45997.0840277778</v>
      </c>
      <c r="B434" s="30" t="s">
        <v>10</v>
      </c>
      <c r="C434" s="30" t="s">
        <v>11</v>
      </c>
      <c r="D434" s="35" t="s">
        <v>15</v>
      </c>
      <c r="E434" s="30">
        <v>0.0352</v>
      </c>
      <c r="F434" s="31">
        <v>85222</v>
      </c>
      <c r="G434" s="32">
        <f>=E434*F434</f>
      </c>
      <c r="H434" s="33">
        <v>0</v>
      </c>
      <c r="I434" s="30" t="s">
        <v>14</v>
      </c>
      <c r="J434" s="34">
        <v>259446675596</v>
      </c>
    </row>
    <row r="435" spans="1:10">
      <c r="A435" s="29">
        <v>45997.0840277778</v>
      </c>
      <c r="B435" s="30" t="s">
        <v>10</v>
      </c>
      <c r="C435" s="30" t="s">
        <v>11</v>
      </c>
      <c r="D435" s="35" t="s">
        <v>15</v>
      </c>
      <c r="E435" s="30">
        <v>0.03497</v>
      </c>
      <c r="F435" s="31">
        <v>85777</v>
      </c>
      <c r="G435" s="32">
        <f>=E435*F435</f>
      </c>
      <c r="H435" s="33">
        <v>0</v>
      </c>
      <c r="I435" s="30" t="s">
        <v>14</v>
      </c>
      <c r="J435" s="34">
        <v>259446643125</v>
      </c>
    </row>
    <row r="436" spans="1:10">
      <c r="A436" s="5">
        <v>45997.0840277778</v>
      </c>
      <c r="B436" s="4" t="s">
        <v>10</v>
      </c>
      <c r="C436" s="4" t="s">
        <v>11</v>
      </c>
      <c r="D436" s="35" t="s">
        <v>15</v>
      </c>
      <c r="E436" s="4">
        <v>0.0352</v>
      </c>
      <c r="F436" s="22">
        <v>84727</v>
      </c>
      <c r="G436" s="25">
        <f>=E436*F436</f>
      </c>
      <c r="H436" s="6">
        <v>0</v>
      </c>
      <c r="I436" s="4" t="s">
        <v>13</v>
      </c>
      <c r="J436" s="12">
        <v>259446748119</v>
      </c>
    </row>
    <row r="437" spans="1:10">
      <c r="A437" s="5">
        <v>45997.0840277778</v>
      </c>
      <c r="B437" s="4" t="s">
        <v>10</v>
      </c>
      <c r="C437" s="4" t="s">
        <v>11</v>
      </c>
      <c r="D437" s="35" t="s">
        <v>15</v>
      </c>
      <c r="E437" s="4">
        <v>0.0352</v>
      </c>
      <c r="F437" s="22">
        <v>85222</v>
      </c>
      <c r="G437" s="25">
        <f>=E437*F437</f>
      </c>
      <c r="H437" s="6">
        <v>0</v>
      </c>
      <c r="I437" s="4" t="s">
        <v>13</v>
      </c>
      <c r="J437" s="12">
        <v>259446675596</v>
      </c>
    </row>
    <row r="438" spans="1:10">
      <c r="A438" s="5">
        <v>45997.0840277778</v>
      </c>
      <c r="B438" s="4" t="s">
        <v>10</v>
      </c>
      <c r="C438" s="4" t="s">
        <v>11</v>
      </c>
      <c r="D438" s="35" t="s">
        <v>15</v>
      </c>
      <c r="E438" s="4">
        <v>0.03497</v>
      </c>
      <c r="F438" s="22">
        <v>85777</v>
      </c>
      <c r="G438" s="25">
        <f>=E438*F438</f>
      </c>
      <c r="H438" s="6">
        <v>0</v>
      </c>
      <c r="I438" s="4" t="s">
        <v>13</v>
      </c>
      <c r="J438" s="12">
        <v>259446643125</v>
      </c>
    </row>
    <row r="439" spans="1:10">
      <c r="A439" s="29">
        <v>45997.2590277778</v>
      </c>
      <c r="B439" s="30" t="s">
        <v>10</v>
      </c>
      <c r="C439" s="30" t="s">
        <v>11</v>
      </c>
      <c r="D439" s="35" t="s">
        <v>15</v>
      </c>
      <c r="E439" s="30">
        <v>0.048</v>
      </c>
      <c r="F439" s="31">
        <v>83333</v>
      </c>
      <c r="G439" s="32">
        <f>=E439*F439</f>
      </c>
      <c r="H439" s="33">
        <v>0</v>
      </c>
      <c r="I439" s="30" t="s">
        <v>14</v>
      </c>
      <c r="J439" s="34">
        <v>259669951319</v>
      </c>
    </row>
    <row r="440" spans="1:10">
      <c r="A440" s="29">
        <v>45997.2590277778</v>
      </c>
      <c r="B440" s="30" t="s">
        <v>10</v>
      </c>
      <c r="C440" s="30" t="s">
        <v>11</v>
      </c>
      <c r="D440" s="35" t="s">
        <v>15</v>
      </c>
      <c r="E440" s="30">
        <v>0.03426</v>
      </c>
      <c r="F440" s="31">
        <v>87656</v>
      </c>
      <c r="G440" s="32">
        <f>=E440*F440</f>
      </c>
      <c r="H440" s="33">
        <v>0</v>
      </c>
      <c r="I440" s="30" t="s">
        <v>14</v>
      </c>
      <c r="J440" s="34">
        <v>259669672718</v>
      </c>
    </row>
    <row r="441" spans="1:10">
      <c r="A441" s="29">
        <v>45997.2590277778</v>
      </c>
      <c r="B441" s="30" t="s">
        <v>10</v>
      </c>
      <c r="C441" s="30" t="s">
        <v>11</v>
      </c>
      <c r="D441" s="35" t="s">
        <v>15</v>
      </c>
      <c r="E441" s="30">
        <v>0.04053</v>
      </c>
      <c r="F441" s="31">
        <v>84013</v>
      </c>
      <c r="G441" s="32">
        <f>=E441*F441</f>
      </c>
      <c r="H441" s="33">
        <v>0</v>
      </c>
      <c r="I441" s="30" t="s">
        <v>14</v>
      </c>
      <c r="J441" s="34">
        <v>259669519049</v>
      </c>
    </row>
    <row r="442" spans="1:10">
      <c r="A442" s="29">
        <v>45997.2590277778</v>
      </c>
      <c r="B442" s="30" t="s">
        <v>10</v>
      </c>
      <c r="C442" s="30" t="s">
        <v>11</v>
      </c>
      <c r="D442" s="35" t="s">
        <v>15</v>
      </c>
      <c r="E442" s="30">
        <v>0.0352</v>
      </c>
      <c r="F442" s="31">
        <v>84836</v>
      </c>
      <c r="G442" s="32">
        <f>=E442*F442</f>
      </c>
      <c r="H442" s="33">
        <v>0</v>
      </c>
      <c r="I442" s="30" t="s">
        <v>14</v>
      </c>
      <c r="J442" s="34">
        <v>259669466628</v>
      </c>
    </row>
    <row r="443" spans="1:10">
      <c r="A443" s="29">
        <v>45997.2590277778</v>
      </c>
      <c r="B443" s="30" t="s">
        <v>10</v>
      </c>
      <c r="C443" s="30" t="s">
        <v>11</v>
      </c>
      <c r="D443" s="35" t="s">
        <v>15</v>
      </c>
      <c r="E443" s="30">
        <v>0.03497</v>
      </c>
      <c r="F443" s="31">
        <v>85690</v>
      </c>
      <c r="G443" s="32">
        <f>=E443*F443</f>
      </c>
      <c r="H443" s="33">
        <v>0</v>
      </c>
      <c r="I443" s="30" t="s">
        <v>14</v>
      </c>
      <c r="J443" s="34">
        <v>259669381823</v>
      </c>
    </row>
    <row r="444" spans="1:10">
      <c r="A444" s="29">
        <v>45997.2590277778</v>
      </c>
      <c r="B444" s="30" t="s">
        <v>10</v>
      </c>
      <c r="C444" s="30" t="s">
        <v>11</v>
      </c>
      <c r="D444" s="35" t="s">
        <v>15</v>
      </c>
      <c r="E444" s="30">
        <v>0.03426</v>
      </c>
      <c r="F444" s="31">
        <v>87671</v>
      </c>
      <c r="G444" s="32">
        <f>=E444*F444</f>
      </c>
      <c r="H444" s="33">
        <v>0</v>
      </c>
      <c r="I444" s="30" t="s">
        <v>14</v>
      </c>
      <c r="J444" s="34">
        <v>259669317984</v>
      </c>
    </row>
    <row r="445" spans="1:10">
      <c r="A445" s="29">
        <v>45997.2590277778</v>
      </c>
      <c r="B445" s="30" t="s">
        <v>10</v>
      </c>
      <c r="C445" s="30" t="s">
        <v>11</v>
      </c>
      <c r="D445" s="35" t="s">
        <v>15</v>
      </c>
      <c r="E445" s="30">
        <v>0.03439</v>
      </c>
      <c r="F445" s="31">
        <v>86543</v>
      </c>
      <c r="G445" s="32">
        <f>=E445*F445</f>
      </c>
      <c r="H445" s="33">
        <v>0</v>
      </c>
      <c r="I445" s="30" t="s">
        <v>14</v>
      </c>
      <c r="J445" s="34">
        <v>259669230263</v>
      </c>
    </row>
    <row r="446" spans="1:10">
      <c r="A446" s="5">
        <v>45997.2590277778</v>
      </c>
      <c r="B446" s="4" t="s">
        <v>10</v>
      </c>
      <c r="C446" s="4" t="s">
        <v>11</v>
      </c>
      <c r="D446" s="35" t="s">
        <v>15</v>
      </c>
      <c r="E446" s="4">
        <v>0.048</v>
      </c>
      <c r="F446" s="22">
        <v>83333</v>
      </c>
      <c r="G446" s="25">
        <f>=E446*F446</f>
      </c>
      <c r="H446" s="6">
        <v>0</v>
      </c>
      <c r="I446" s="4" t="s">
        <v>13</v>
      </c>
      <c r="J446" s="12">
        <v>259669951319</v>
      </c>
    </row>
    <row r="447" spans="1:10">
      <c r="A447" s="5">
        <v>45997.2590277778</v>
      </c>
      <c r="B447" s="4" t="s">
        <v>10</v>
      </c>
      <c r="C447" s="4" t="s">
        <v>11</v>
      </c>
      <c r="D447" s="35" t="s">
        <v>15</v>
      </c>
      <c r="E447" s="4">
        <v>0.03426</v>
      </c>
      <c r="F447" s="22">
        <v>87656</v>
      </c>
      <c r="G447" s="25">
        <f>=E447*F447</f>
      </c>
      <c r="H447" s="6">
        <v>0</v>
      </c>
      <c r="I447" s="4" t="s">
        <v>13</v>
      </c>
      <c r="J447" s="12">
        <v>259669672718</v>
      </c>
    </row>
    <row r="448" spans="1:10">
      <c r="A448" s="5">
        <v>45997.2590277778</v>
      </c>
      <c r="B448" s="4" t="s">
        <v>10</v>
      </c>
      <c r="C448" s="4" t="s">
        <v>11</v>
      </c>
      <c r="D448" s="35" t="s">
        <v>15</v>
      </c>
      <c r="E448" s="4">
        <v>0.04053</v>
      </c>
      <c r="F448" s="22">
        <v>84013</v>
      </c>
      <c r="G448" s="25">
        <f>=E448*F448</f>
      </c>
      <c r="H448" s="6">
        <v>0</v>
      </c>
      <c r="I448" s="4" t="s">
        <v>13</v>
      </c>
      <c r="J448" s="12">
        <v>259669519049</v>
      </c>
    </row>
    <row r="449" spans="1:10">
      <c r="A449" s="5">
        <v>45997.2590277778</v>
      </c>
      <c r="B449" s="4" t="s">
        <v>10</v>
      </c>
      <c r="C449" s="4" t="s">
        <v>11</v>
      </c>
      <c r="D449" s="35" t="s">
        <v>15</v>
      </c>
      <c r="E449" s="4">
        <v>0.0352</v>
      </c>
      <c r="F449" s="22">
        <v>84836</v>
      </c>
      <c r="G449" s="25">
        <f>=E449*F449</f>
      </c>
      <c r="H449" s="6">
        <v>0</v>
      </c>
      <c r="I449" s="4" t="s">
        <v>13</v>
      </c>
      <c r="J449" s="12">
        <v>259669466628</v>
      </c>
    </row>
    <row r="450" spans="1:10">
      <c r="A450" s="5">
        <v>45997.2590277778</v>
      </c>
      <c r="B450" s="4" t="s">
        <v>10</v>
      </c>
      <c r="C450" s="4" t="s">
        <v>11</v>
      </c>
      <c r="D450" s="35" t="s">
        <v>15</v>
      </c>
      <c r="E450" s="4">
        <v>0.03497</v>
      </c>
      <c r="F450" s="22">
        <v>85690</v>
      </c>
      <c r="G450" s="25">
        <f>=E450*F450</f>
      </c>
      <c r="H450" s="6">
        <v>0</v>
      </c>
      <c r="I450" s="4" t="s">
        <v>13</v>
      </c>
      <c r="J450" s="12">
        <v>259669381823</v>
      </c>
    </row>
    <row r="451" spans="1:10">
      <c r="A451" s="5">
        <v>45997.2590277778</v>
      </c>
      <c r="B451" s="4" t="s">
        <v>10</v>
      </c>
      <c r="C451" s="4" t="s">
        <v>11</v>
      </c>
      <c r="D451" s="35" t="s">
        <v>15</v>
      </c>
      <c r="E451" s="4">
        <v>0.03426</v>
      </c>
      <c r="F451" s="22">
        <v>87671</v>
      </c>
      <c r="G451" s="25">
        <f>=E451*F451</f>
      </c>
      <c r="H451" s="6">
        <v>0</v>
      </c>
      <c r="I451" s="4" t="s">
        <v>13</v>
      </c>
      <c r="J451" s="12">
        <v>259669317984</v>
      </c>
    </row>
    <row r="452" spans="1:10">
      <c r="A452" s="5">
        <v>45997.2590277778</v>
      </c>
      <c r="B452" s="4" t="s">
        <v>10</v>
      </c>
      <c r="C452" s="4" t="s">
        <v>11</v>
      </c>
      <c r="D452" s="35" t="s">
        <v>15</v>
      </c>
      <c r="E452" s="4">
        <v>0.03439</v>
      </c>
      <c r="F452" s="22">
        <v>86543</v>
      </c>
      <c r="G452" s="25">
        <f>=E452*F452</f>
      </c>
      <c r="H452" s="6">
        <v>0</v>
      </c>
      <c r="I452" s="4" t="s">
        <v>13</v>
      </c>
      <c r="J452" s="12">
        <v>259669230263</v>
      </c>
    </row>
    <row r="453" spans="1:10">
      <c r="A453" s="29">
        <v>45997.2597222222</v>
      </c>
      <c r="B453" s="30" t="s">
        <v>10</v>
      </c>
      <c r="C453" s="30" t="s">
        <v>11</v>
      </c>
      <c r="D453" s="35" t="s">
        <v>15</v>
      </c>
      <c r="E453" s="30">
        <v>0.04864</v>
      </c>
      <c r="F453" s="31">
        <v>82150</v>
      </c>
      <c r="G453" s="32">
        <f>=E453*F453</f>
      </c>
      <c r="H453" s="33">
        <v>0</v>
      </c>
      <c r="I453" s="30" t="s">
        <v>14</v>
      </c>
      <c r="J453" s="34">
        <v>259670535404</v>
      </c>
    </row>
    <row r="454" spans="1:10">
      <c r="A454" s="29">
        <v>45997.2597222222</v>
      </c>
      <c r="B454" s="30" t="s">
        <v>10</v>
      </c>
      <c r="C454" s="30" t="s">
        <v>11</v>
      </c>
      <c r="D454" s="35" t="s">
        <v>15</v>
      </c>
      <c r="E454" s="30">
        <v>0.04864</v>
      </c>
      <c r="F454" s="31">
        <v>82222</v>
      </c>
      <c r="G454" s="32">
        <f>=E454*F454</f>
      </c>
      <c r="H454" s="33">
        <v>0</v>
      </c>
      <c r="I454" s="30" t="s">
        <v>14</v>
      </c>
      <c r="J454" s="34">
        <v>259670512210</v>
      </c>
    </row>
    <row r="455" spans="1:10">
      <c r="A455" s="29">
        <v>45997.2597222222</v>
      </c>
      <c r="B455" s="30" t="s">
        <v>10</v>
      </c>
      <c r="C455" s="30" t="s">
        <v>11</v>
      </c>
      <c r="D455" s="35" t="s">
        <v>15</v>
      </c>
      <c r="E455" s="30">
        <v>0.04864</v>
      </c>
      <c r="F455" s="31">
        <v>82558</v>
      </c>
      <c r="G455" s="32">
        <f>=E455*F455</f>
      </c>
      <c r="H455" s="33">
        <v>0</v>
      </c>
      <c r="I455" s="30" t="s">
        <v>14</v>
      </c>
      <c r="J455" s="34">
        <v>259670483435</v>
      </c>
    </row>
    <row r="456" spans="1:10">
      <c r="A456" s="29">
        <v>45997.2597222222</v>
      </c>
      <c r="B456" s="30" t="s">
        <v>10</v>
      </c>
      <c r="C456" s="30" t="s">
        <v>11</v>
      </c>
      <c r="D456" s="35" t="s">
        <v>15</v>
      </c>
      <c r="E456" s="30">
        <v>0.04864</v>
      </c>
      <c r="F456" s="31">
        <v>82222</v>
      </c>
      <c r="G456" s="32">
        <f>=E456*F456</f>
      </c>
      <c r="H456" s="33">
        <v>0</v>
      </c>
      <c r="I456" s="30" t="s">
        <v>14</v>
      </c>
      <c r="J456" s="34">
        <v>259670447727</v>
      </c>
    </row>
    <row r="457" spans="1:10">
      <c r="A457" s="29">
        <v>45997.2597222222</v>
      </c>
      <c r="B457" s="30" t="s">
        <v>10</v>
      </c>
      <c r="C457" s="30" t="s">
        <v>11</v>
      </c>
      <c r="D457" s="35" t="s">
        <v>15</v>
      </c>
      <c r="E457" s="30">
        <v>0.048</v>
      </c>
      <c r="F457" s="31">
        <v>83511</v>
      </c>
      <c r="G457" s="32">
        <f>=E457*F457</f>
      </c>
      <c r="H457" s="33">
        <v>0</v>
      </c>
      <c r="I457" s="30" t="s">
        <v>14</v>
      </c>
      <c r="J457" s="34">
        <v>259670401859</v>
      </c>
    </row>
    <row r="458" spans="1:10">
      <c r="A458" s="29">
        <v>45997.2597222222</v>
      </c>
      <c r="B458" s="30" t="s">
        <v>10</v>
      </c>
      <c r="C458" s="30" t="s">
        <v>11</v>
      </c>
      <c r="D458" s="35" t="s">
        <v>15</v>
      </c>
      <c r="E458" s="30">
        <v>0.04864</v>
      </c>
      <c r="F458" s="31">
        <v>83025</v>
      </c>
      <c r="G458" s="32">
        <f>=E458*F458</f>
      </c>
      <c r="H458" s="33">
        <v>0</v>
      </c>
      <c r="I458" s="30" t="s">
        <v>14</v>
      </c>
      <c r="J458" s="34">
        <v>259670341533</v>
      </c>
    </row>
    <row r="459" spans="1:10">
      <c r="A459" s="29">
        <v>45997.2597222222</v>
      </c>
      <c r="B459" s="30" t="s">
        <v>10</v>
      </c>
      <c r="C459" s="30" t="s">
        <v>11</v>
      </c>
      <c r="D459" s="35" t="s">
        <v>15</v>
      </c>
      <c r="E459" s="30">
        <v>0.048</v>
      </c>
      <c r="F459" s="31">
        <v>83589</v>
      </c>
      <c r="G459" s="32">
        <f>=E459*F459</f>
      </c>
      <c r="H459" s="33">
        <v>0</v>
      </c>
      <c r="I459" s="30" t="s">
        <v>14</v>
      </c>
      <c r="J459" s="34">
        <v>259670302953</v>
      </c>
    </row>
    <row r="460" spans="1:10">
      <c r="A460" s="29">
        <v>45997.2597222222</v>
      </c>
      <c r="B460" s="30" t="s">
        <v>10</v>
      </c>
      <c r="C460" s="30" t="s">
        <v>11</v>
      </c>
      <c r="D460" s="35" t="s">
        <v>15</v>
      </c>
      <c r="E460" s="30">
        <v>0.04864</v>
      </c>
      <c r="F460" s="31">
        <v>82807</v>
      </c>
      <c r="G460" s="32">
        <f>=E460*F460</f>
      </c>
      <c r="H460" s="33">
        <v>0</v>
      </c>
      <c r="I460" s="30" t="s">
        <v>14</v>
      </c>
      <c r="J460" s="34">
        <v>259670112880</v>
      </c>
    </row>
    <row r="461" spans="1:10">
      <c r="A461" s="29">
        <v>45997.2597222222</v>
      </c>
      <c r="B461" s="30" t="s">
        <v>10</v>
      </c>
      <c r="C461" s="30" t="s">
        <v>11</v>
      </c>
      <c r="D461" s="35" t="s">
        <v>15</v>
      </c>
      <c r="E461" s="30">
        <v>0.04864</v>
      </c>
      <c r="F461" s="31">
        <v>82222</v>
      </c>
      <c r="G461" s="32">
        <f>=E461*F461</f>
      </c>
      <c r="H461" s="33">
        <v>0</v>
      </c>
      <c r="I461" s="30" t="s">
        <v>14</v>
      </c>
      <c r="J461" s="34">
        <v>259670054702</v>
      </c>
    </row>
    <row r="462" spans="1:10">
      <c r="A462" s="5">
        <v>45997.2597222222</v>
      </c>
      <c r="B462" s="4" t="s">
        <v>10</v>
      </c>
      <c r="C462" s="4" t="s">
        <v>11</v>
      </c>
      <c r="D462" s="35" t="s">
        <v>15</v>
      </c>
      <c r="E462" s="4">
        <v>0.04864</v>
      </c>
      <c r="F462" s="22">
        <v>82150</v>
      </c>
      <c r="G462" s="25">
        <f>=E462*F462</f>
      </c>
      <c r="H462" s="6">
        <v>0</v>
      </c>
      <c r="I462" s="4" t="s">
        <v>13</v>
      </c>
      <c r="J462" s="12">
        <v>259670535404</v>
      </c>
    </row>
    <row r="463" spans="1:10">
      <c r="A463" s="5">
        <v>45997.2597222222</v>
      </c>
      <c r="B463" s="4" t="s">
        <v>10</v>
      </c>
      <c r="C463" s="4" t="s">
        <v>11</v>
      </c>
      <c r="D463" s="35" t="s">
        <v>15</v>
      </c>
      <c r="E463" s="4">
        <v>0.04864</v>
      </c>
      <c r="F463" s="22">
        <v>82222</v>
      </c>
      <c r="G463" s="25">
        <f>=E463*F463</f>
      </c>
      <c r="H463" s="6">
        <v>0</v>
      </c>
      <c r="I463" s="4" t="s">
        <v>13</v>
      </c>
      <c r="J463" s="12">
        <v>259670512210</v>
      </c>
    </row>
    <row r="464" spans="1:10">
      <c r="A464" s="5">
        <v>45997.2597222222</v>
      </c>
      <c r="B464" s="4" t="s">
        <v>10</v>
      </c>
      <c r="C464" s="4" t="s">
        <v>11</v>
      </c>
      <c r="D464" s="35" t="s">
        <v>15</v>
      </c>
      <c r="E464" s="4">
        <v>0.04864</v>
      </c>
      <c r="F464" s="22">
        <v>82558</v>
      </c>
      <c r="G464" s="25">
        <f>=E464*F464</f>
      </c>
      <c r="H464" s="6">
        <v>0</v>
      </c>
      <c r="I464" s="4" t="s">
        <v>13</v>
      </c>
      <c r="J464" s="12">
        <v>259670483435</v>
      </c>
    </row>
    <row r="465" spans="1:10">
      <c r="A465" s="5">
        <v>45997.2597222222</v>
      </c>
      <c r="B465" s="4" t="s">
        <v>10</v>
      </c>
      <c r="C465" s="4" t="s">
        <v>11</v>
      </c>
      <c r="D465" s="35" t="s">
        <v>15</v>
      </c>
      <c r="E465" s="4">
        <v>0.04864</v>
      </c>
      <c r="F465" s="22">
        <v>82222</v>
      </c>
      <c r="G465" s="25">
        <f>=E465*F465</f>
      </c>
      <c r="H465" s="6">
        <v>0</v>
      </c>
      <c r="I465" s="4" t="s">
        <v>13</v>
      </c>
      <c r="J465" s="12">
        <v>259670447727</v>
      </c>
    </row>
    <row r="466" spans="1:10">
      <c r="A466" s="5">
        <v>45997.2597222222</v>
      </c>
      <c r="B466" s="4" t="s">
        <v>10</v>
      </c>
      <c r="C466" s="4" t="s">
        <v>11</v>
      </c>
      <c r="D466" s="35" t="s">
        <v>15</v>
      </c>
      <c r="E466" s="4">
        <v>0.048</v>
      </c>
      <c r="F466" s="22">
        <v>83511</v>
      </c>
      <c r="G466" s="25">
        <f>=E466*F466</f>
      </c>
      <c r="H466" s="6">
        <v>0</v>
      </c>
      <c r="I466" s="4" t="s">
        <v>13</v>
      </c>
      <c r="J466" s="12">
        <v>259670401859</v>
      </c>
    </row>
    <row r="467" spans="1:10">
      <c r="A467" s="5">
        <v>45997.2597222222</v>
      </c>
      <c r="B467" s="4" t="s">
        <v>10</v>
      </c>
      <c r="C467" s="4" t="s">
        <v>11</v>
      </c>
      <c r="D467" s="35" t="s">
        <v>15</v>
      </c>
      <c r="E467" s="4">
        <v>0.04864</v>
      </c>
      <c r="F467" s="22">
        <v>83025</v>
      </c>
      <c r="G467" s="25">
        <f>=E467*F467</f>
      </c>
      <c r="H467" s="6">
        <v>0</v>
      </c>
      <c r="I467" s="4" t="s">
        <v>13</v>
      </c>
      <c r="J467" s="12">
        <v>259670341533</v>
      </c>
    </row>
    <row r="468" spans="1:10">
      <c r="A468" s="5">
        <v>45997.2597222222</v>
      </c>
      <c r="B468" s="4" t="s">
        <v>10</v>
      </c>
      <c r="C468" s="4" t="s">
        <v>11</v>
      </c>
      <c r="D468" s="35" t="s">
        <v>15</v>
      </c>
      <c r="E468" s="4">
        <v>0.048</v>
      </c>
      <c r="F468" s="22">
        <v>83589</v>
      </c>
      <c r="G468" s="25">
        <f>=E468*F468</f>
      </c>
      <c r="H468" s="6">
        <v>0</v>
      </c>
      <c r="I468" s="4" t="s">
        <v>13</v>
      </c>
      <c r="J468" s="12">
        <v>259670302953</v>
      </c>
    </row>
    <row r="469" spans="1:10">
      <c r="A469" s="5">
        <v>45997.2597222222</v>
      </c>
      <c r="B469" s="4" t="s">
        <v>10</v>
      </c>
      <c r="C469" s="4" t="s">
        <v>11</v>
      </c>
      <c r="D469" s="35" t="s">
        <v>15</v>
      </c>
      <c r="E469" s="4">
        <v>0.04864</v>
      </c>
      <c r="F469" s="22">
        <v>82807</v>
      </c>
      <c r="G469" s="25">
        <f>=E469*F469</f>
      </c>
      <c r="H469" s="6">
        <v>0</v>
      </c>
      <c r="I469" s="4" t="s">
        <v>13</v>
      </c>
      <c r="J469" s="12">
        <v>259670112880</v>
      </c>
    </row>
    <row r="470" spans="1:10">
      <c r="A470" s="5">
        <v>45997.2597222222</v>
      </c>
      <c r="B470" s="4" t="s">
        <v>10</v>
      </c>
      <c r="C470" s="4" t="s">
        <v>11</v>
      </c>
      <c r="D470" s="35" t="s">
        <v>15</v>
      </c>
      <c r="E470" s="4">
        <v>0.04864</v>
      </c>
      <c r="F470" s="22">
        <v>82222</v>
      </c>
      <c r="G470" s="25">
        <f>=E470*F470</f>
      </c>
      <c r="H470" s="6">
        <v>0</v>
      </c>
      <c r="I470" s="4" t="s">
        <v>13</v>
      </c>
      <c r="J470" s="12">
        <v>259670054702</v>
      </c>
    </row>
    <row r="471" spans="1:10">
      <c r="A471" s="29">
        <v>45997.2604166667</v>
      </c>
      <c r="B471" s="30" t="s">
        <v>10</v>
      </c>
      <c r="C471" s="30" t="s">
        <v>11</v>
      </c>
      <c r="D471" s="35" t="s">
        <v>15</v>
      </c>
      <c r="E471" s="30">
        <v>0.04109</v>
      </c>
      <c r="F471" s="31">
        <v>82943</v>
      </c>
      <c r="G471" s="32">
        <f>=E471*F471</f>
      </c>
      <c r="H471" s="33">
        <v>0</v>
      </c>
      <c r="I471" s="30" t="s">
        <v>14</v>
      </c>
      <c r="J471" s="34">
        <v>259671380792</v>
      </c>
    </row>
    <row r="472" spans="1:10">
      <c r="A472" s="29">
        <v>45997.2604166667</v>
      </c>
      <c r="B472" s="30" t="s">
        <v>10</v>
      </c>
      <c r="C472" s="30" t="s">
        <v>11</v>
      </c>
      <c r="D472" s="35" t="s">
        <v>15</v>
      </c>
      <c r="E472" s="30">
        <v>0.04864</v>
      </c>
      <c r="F472" s="31">
        <v>83118</v>
      </c>
      <c r="G472" s="32">
        <f>=E472*F472</f>
      </c>
      <c r="H472" s="33">
        <v>0</v>
      </c>
      <c r="I472" s="30" t="s">
        <v>14</v>
      </c>
      <c r="J472" s="34">
        <v>259671346747</v>
      </c>
    </row>
    <row r="473" spans="1:10">
      <c r="A473" s="29">
        <v>45997.2604166667</v>
      </c>
      <c r="B473" s="30" t="s">
        <v>10</v>
      </c>
      <c r="C473" s="30" t="s">
        <v>11</v>
      </c>
      <c r="D473" s="35" t="s">
        <v>15</v>
      </c>
      <c r="E473" s="30">
        <v>0.04864</v>
      </c>
      <c r="F473" s="31">
        <v>83282</v>
      </c>
      <c r="G473" s="32">
        <f>=E473*F473</f>
      </c>
      <c r="H473" s="33">
        <v>0</v>
      </c>
      <c r="I473" s="30" t="s">
        <v>14</v>
      </c>
      <c r="J473" s="34">
        <v>259671318694</v>
      </c>
    </row>
    <row r="474" spans="1:10">
      <c r="A474" s="29">
        <v>45997.2604166667</v>
      </c>
      <c r="B474" s="30" t="s">
        <v>10</v>
      </c>
      <c r="C474" s="30" t="s">
        <v>11</v>
      </c>
      <c r="D474" s="35" t="s">
        <v>15</v>
      </c>
      <c r="E474" s="30">
        <v>0.04864</v>
      </c>
      <c r="F474" s="31">
        <v>83456</v>
      </c>
      <c r="G474" s="32">
        <f>=E474*F474</f>
      </c>
      <c r="H474" s="33">
        <v>0</v>
      </c>
      <c r="I474" s="30" t="s">
        <v>14</v>
      </c>
      <c r="J474" s="34">
        <v>259671280245</v>
      </c>
    </row>
    <row r="475" spans="1:10">
      <c r="A475" s="29">
        <v>45997.2604166667</v>
      </c>
      <c r="B475" s="30" t="s">
        <v>10</v>
      </c>
      <c r="C475" s="30" t="s">
        <v>11</v>
      </c>
      <c r="D475" s="35" t="s">
        <v>15</v>
      </c>
      <c r="E475" s="30">
        <v>0.048</v>
      </c>
      <c r="F475" s="31">
        <v>83692</v>
      </c>
      <c r="G475" s="32">
        <f>=E475*F475</f>
      </c>
      <c r="H475" s="33">
        <v>0</v>
      </c>
      <c r="I475" s="30" t="s">
        <v>14</v>
      </c>
      <c r="J475" s="34">
        <v>259671232967</v>
      </c>
    </row>
    <row r="476" spans="1:10">
      <c r="A476" s="29">
        <v>45997.2604166667</v>
      </c>
      <c r="B476" s="30" t="s">
        <v>10</v>
      </c>
      <c r="C476" s="30" t="s">
        <v>11</v>
      </c>
      <c r="D476" s="35" t="s">
        <v>15</v>
      </c>
      <c r="E476" s="30">
        <v>0.04864</v>
      </c>
      <c r="F476" s="31">
        <v>82717</v>
      </c>
      <c r="G476" s="32">
        <f>=E476*F476</f>
      </c>
      <c r="H476" s="33">
        <v>0</v>
      </c>
      <c r="I476" s="30" t="s">
        <v>14</v>
      </c>
      <c r="J476" s="34">
        <v>259671132875</v>
      </c>
    </row>
    <row r="477" spans="1:10">
      <c r="A477" s="29">
        <v>45997.2604166667</v>
      </c>
      <c r="B477" s="30" t="s">
        <v>10</v>
      </c>
      <c r="C477" s="30" t="s">
        <v>11</v>
      </c>
      <c r="D477" s="35" t="s">
        <v>15</v>
      </c>
      <c r="E477" s="30">
        <v>0.04109</v>
      </c>
      <c r="F477" s="31">
        <v>82420</v>
      </c>
      <c r="G477" s="32">
        <f>=E477*F477</f>
      </c>
      <c r="H477" s="33">
        <v>0</v>
      </c>
      <c r="I477" s="30" t="s">
        <v>14</v>
      </c>
      <c r="J477" s="34">
        <v>259671056378</v>
      </c>
    </row>
    <row r="478" spans="1:10">
      <c r="A478" s="29">
        <v>45997.2604166667</v>
      </c>
      <c r="B478" s="30" t="s">
        <v>10</v>
      </c>
      <c r="C478" s="30" t="s">
        <v>11</v>
      </c>
      <c r="D478" s="35" t="s">
        <v>15</v>
      </c>
      <c r="E478" s="30">
        <v>0.04864</v>
      </c>
      <c r="F478" s="31">
        <v>82656</v>
      </c>
      <c r="G478" s="32">
        <f>=E478*F478</f>
      </c>
      <c r="H478" s="33">
        <v>0</v>
      </c>
      <c r="I478" s="30" t="s">
        <v>14</v>
      </c>
      <c r="J478" s="34">
        <v>259671034681</v>
      </c>
    </row>
    <row r="479" spans="1:10">
      <c r="A479" s="29">
        <v>45997.2604166667</v>
      </c>
      <c r="B479" s="30" t="s">
        <v>10</v>
      </c>
      <c r="C479" s="30" t="s">
        <v>11</v>
      </c>
      <c r="D479" s="35" t="s">
        <v>15</v>
      </c>
      <c r="E479" s="30">
        <v>0.04864</v>
      </c>
      <c r="F479" s="31">
        <v>82953</v>
      </c>
      <c r="G479" s="32">
        <f>=E479*F479</f>
      </c>
      <c r="H479" s="33">
        <v>0</v>
      </c>
      <c r="I479" s="30" t="s">
        <v>14</v>
      </c>
      <c r="J479" s="34">
        <v>259670998638</v>
      </c>
    </row>
    <row r="480" spans="1:10">
      <c r="A480" s="29">
        <v>45997.2604166667</v>
      </c>
      <c r="B480" s="30" t="s">
        <v>10</v>
      </c>
      <c r="C480" s="30" t="s">
        <v>11</v>
      </c>
      <c r="D480" s="35" t="s">
        <v>15</v>
      </c>
      <c r="E480" s="30">
        <v>0.048</v>
      </c>
      <c r="F480" s="31">
        <v>83590</v>
      </c>
      <c r="G480" s="32">
        <f>=E480*F480</f>
      </c>
      <c r="H480" s="33">
        <v>0</v>
      </c>
      <c r="I480" s="30" t="s">
        <v>14</v>
      </c>
      <c r="J480" s="34">
        <v>259670939162</v>
      </c>
    </row>
    <row r="481" spans="1:10">
      <c r="A481" s="29">
        <v>45997.2604166667</v>
      </c>
      <c r="B481" s="30" t="s">
        <v>10</v>
      </c>
      <c r="C481" s="30" t="s">
        <v>11</v>
      </c>
      <c r="D481" s="35" t="s">
        <v>15</v>
      </c>
      <c r="E481" s="30">
        <v>0.04864</v>
      </c>
      <c r="F481" s="31">
        <v>83230</v>
      </c>
      <c r="G481" s="32">
        <f>=E481*F481</f>
      </c>
      <c r="H481" s="33">
        <v>0</v>
      </c>
      <c r="I481" s="30" t="s">
        <v>14</v>
      </c>
      <c r="J481" s="34">
        <v>259670887934</v>
      </c>
    </row>
    <row r="482" spans="1:10">
      <c r="A482" s="29">
        <v>45997.2604166667</v>
      </c>
      <c r="B482" s="30" t="s">
        <v>10</v>
      </c>
      <c r="C482" s="30" t="s">
        <v>11</v>
      </c>
      <c r="D482" s="35" t="s">
        <v>15</v>
      </c>
      <c r="E482" s="30">
        <v>0.04109</v>
      </c>
      <c r="F482" s="31">
        <v>82081</v>
      </c>
      <c r="G482" s="32">
        <f>=E482*F482</f>
      </c>
      <c r="H482" s="33">
        <v>0</v>
      </c>
      <c r="I482" s="30" t="s">
        <v>14</v>
      </c>
      <c r="J482" s="34">
        <v>259670794496</v>
      </c>
    </row>
    <row r="483" spans="1:10">
      <c r="A483" s="29">
        <v>45997.2604166667</v>
      </c>
      <c r="B483" s="30" t="s">
        <v>10</v>
      </c>
      <c r="C483" s="30" t="s">
        <v>11</v>
      </c>
      <c r="D483" s="35" t="s">
        <v>15</v>
      </c>
      <c r="E483" s="30">
        <v>0.04864</v>
      </c>
      <c r="F483" s="31">
        <v>82348</v>
      </c>
      <c r="G483" s="32">
        <f>=E483*F483</f>
      </c>
      <c r="H483" s="33">
        <v>0</v>
      </c>
      <c r="I483" s="30" t="s">
        <v>14</v>
      </c>
      <c r="J483" s="34">
        <v>259670747348</v>
      </c>
    </row>
    <row r="484" spans="1:10">
      <c r="A484" s="29">
        <v>45997.2604166667</v>
      </c>
      <c r="B484" s="30" t="s">
        <v>10</v>
      </c>
      <c r="C484" s="30" t="s">
        <v>11</v>
      </c>
      <c r="D484" s="35" t="s">
        <v>15</v>
      </c>
      <c r="E484" s="30">
        <v>0.04864</v>
      </c>
      <c r="F484" s="31">
        <v>82665</v>
      </c>
      <c r="G484" s="32">
        <f>=E484*F484</f>
      </c>
      <c r="H484" s="33">
        <v>0</v>
      </c>
      <c r="I484" s="30" t="s">
        <v>14</v>
      </c>
      <c r="J484" s="34">
        <v>259670719858</v>
      </c>
    </row>
    <row r="485" spans="1:10">
      <c r="A485" s="29">
        <v>45997.2604166667</v>
      </c>
      <c r="B485" s="30" t="s">
        <v>10</v>
      </c>
      <c r="C485" s="30" t="s">
        <v>11</v>
      </c>
      <c r="D485" s="35" t="s">
        <v>15</v>
      </c>
      <c r="E485" s="30">
        <v>0.048</v>
      </c>
      <c r="F485" s="31">
        <v>83532</v>
      </c>
      <c r="G485" s="32">
        <f>=E485*F485</f>
      </c>
      <c r="H485" s="33">
        <v>0</v>
      </c>
      <c r="I485" s="30" t="s">
        <v>14</v>
      </c>
      <c r="J485" s="34">
        <v>259670644422</v>
      </c>
    </row>
    <row r="486" spans="1:10">
      <c r="A486" s="5">
        <v>45997.2604166667</v>
      </c>
      <c r="B486" s="4" t="s">
        <v>10</v>
      </c>
      <c r="C486" s="4" t="s">
        <v>11</v>
      </c>
      <c r="D486" s="35" t="s">
        <v>15</v>
      </c>
      <c r="E486" s="4">
        <v>0.04109</v>
      </c>
      <c r="F486" s="22">
        <v>82943</v>
      </c>
      <c r="G486" s="25">
        <f>=E486*F486</f>
      </c>
      <c r="H486" s="6">
        <v>0</v>
      </c>
      <c r="I486" s="4" t="s">
        <v>13</v>
      </c>
      <c r="J486" s="12">
        <v>259671380792</v>
      </c>
    </row>
    <row r="487" spans="1:10">
      <c r="A487" s="5">
        <v>45997.2604166667</v>
      </c>
      <c r="B487" s="4" t="s">
        <v>10</v>
      </c>
      <c r="C487" s="4" t="s">
        <v>11</v>
      </c>
      <c r="D487" s="35" t="s">
        <v>15</v>
      </c>
      <c r="E487" s="4">
        <v>0.04864</v>
      </c>
      <c r="F487" s="22">
        <v>83118</v>
      </c>
      <c r="G487" s="25">
        <f>=E487*F487</f>
      </c>
      <c r="H487" s="6">
        <v>0</v>
      </c>
      <c r="I487" s="4" t="s">
        <v>13</v>
      </c>
      <c r="J487" s="12">
        <v>259671346747</v>
      </c>
    </row>
    <row r="488" spans="1:10">
      <c r="A488" s="5">
        <v>45997.2604166667</v>
      </c>
      <c r="B488" s="4" t="s">
        <v>10</v>
      </c>
      <c r="C488" s="4" t="s">
        <v>11</v>
      </c>
      <c r="D488" s="35" t="s">
        <v>15</v>
      </c>
      <c r="E488" s="4">
        <v>0.04864</v>
      </c>
      <c r="F488" s="22">
        <v>83282</v>
      </c>
      <c r="G488" s="25">
        <f>=E488*F488</f>
      </c>
      <c r="H488" s="6">
        <v>0</v>
      </c>
      <c r="I488" s="4" t="s">
        <v>13</v>
      </c>
      <c r="J488" s="12">
        <v>259671318694</v>
      </c>
    </row>
    <row r="489" spans="1:10">
      <c r="A489" s="5">
        <v>45997.2604166667</v>
      </c>
      <c r="B489" s="4" t="s">
        <v>10</v>
      </c>
      <c r="C489" s="4" t="s">
        <v>11</v>
      </c>
      <c r="D489" s="35" t="s">
        <v>15</v>
      </c>
      <c r="E489" s="4">
        <v>0.04864</v>
      </c>
      <c r="F489" s="22">
        <v>83456</v>
      </c>
      <c r="G489" s="25">
        <f>=E489*F489</f>
      </c>
      <c r="H489" s="6">
        <v>0</v>
      </c>
      <c r="I489" s="4" t="s">
        <v>13</v>
      </c>
      <c r="J489" s="12">
        <v>259671280245</v>
      </c>
    </row>
    <row r="490" spans="1:10">
      <c r="A490" s="5">
        <v>45997.2604166667</v>
      </c>
      <c r="B490" s="4" t="s">
        <v>10</v>
      </c>
      <c r="C490" s="4" t="s">
        <v>11</v>
      </c>
      <c r="D490" s="35" t="s">
        <v>15</v>
      </c>
      <c r="E490" s="4">
        <v>0.048</v>
      </c>
      <c r="F490" s="22">
        <v>83692</v>
      </c>
      <c r="G490" s="25">
        <f>=E490*F490</f>
      </c>
      <c r="H490" s="6">
        <v>0</v>
      </c>
      <c r="I490" s="4" t="s">
        <v>13</v>
      </c>
      <c r="J490" s="12">
        <v>259671232967</v>
      </c>
    </row>
    <row r="491" spans="1:10">
      <c r="A491" s="5">
        <v>45997.2604166667</v>
      </c>
      <c r="B491" s="4" t="s">
        <v>10</v>
      </c>
      <c r="C491" s="4" t="s">
        <v>11</v>
      </c>
      <c r="D491" s="35" t="s">
        <v>15</v>
      </c>
      <c r="E491" s="4">
        <v>0.04864</v>
      </c>
      <c r="F491" s="22">
        <v>82717</v>
      </c>
      <c r="G491" s="25">
        <f>=E491*F491</f>
      </c>
      <c r="H491" s="6">
        <v>0</v>
      </c>
      <c r="I491" s="4" t="s">
        <v>13</v>
      </c>
      <c r="J491" s="12">
        <v>259671132875</v>
      </c>
    </row>
    <row r="492" spans="1:10">
      <c r="A492" s="5">
        <v>45997.2604166667</v>
      </c>
      <c r="B492" s="4" t="s">
        <v>10</v>
      </c>
      <c r="C492" s="4" t="s">
        <v>11</v>
      </c>
      <c r="D492" s="35" t="s">
        <v>15</v>
      </c>
      <c r="E492" s="4">
        <v>0.04109</v>
      </c>
      <c r="F492" s="22">
        <v>82420</v>
      </c>
      <c r="G492" s="25">
        <f>=E492*F492</f>
      </c>
      <c r="H492" s="6">
        <v>0</v>
      </c>
      <c r="I492" s="4" t="s">
        <v>13</v>
      </c>
      <c r="J492" s="12">
        <v>259671056378</v>
      </c>
    </row>
    <row r="493" spans="1:10">
      <c r="A493" s="5">
        <v>45997.2604166667</v>
      </c>
      <c r="B493" s="4" t="s">
        <v>10</v>
      </c>
      <c r="C493" s="4" t="s">
        <v>11</v>
      </c>
      <c r="D493" s="35" t="s">
        <v>15</v>
      </c>
      <c r="E493" s="4">
        <v>0.04864</v>
      </c>
      <c r="F493" s="22">
        <v>82656</v>
      </c>
      <c r="G493" s="25">
        <f>=E493*F493</f>
      </c>
      <c r="H493" s="6">
        <v>0</v>
      </c>
      <c r="I493" s="4" t="s">
        <v>13</v>
      </c>
      <c r="J493" s="12">
        <v>259671034681</v>
      </c>
    </row>
    <row r="494" spans="1:10">
      <c r="A494" s="5">
        <v>45997.2604166667</v>
      </c>
      <c r="B494" s="4" t="s">
        <v>10</v>
      </c>
      <c r="C494" s="4" t="s">
        <v>11</v>
      </c>
      <c r="D494" s="35" t="s">
        <v>15</v>
      </c>
      <c r="E494" s="4">
        <v>0.04864</v>
      </c>
      <c r="F494" s="22">
        <v>82953</v>
      </c>
      <c r="G494" s="25">
        <f>=E494*F494</f>
      </c>
      <c r="H494" s="6">
        <v>0</v>
      </c>
      <c r="I494" s="4" t="s">
        <v>13</v>
      </c>
      <c r="J494" s="12">
        <v>259670998638</v>
      </c>
    </row>
    <row r="495" spans="1:10">
      <c r="A495" s="5">
        <v>45997.2604166667</v>
      </c>
      <c r="B495" s="4" t="s">
        <v>10</v>
      </c>
      <c r="C495" s="4" t="s">
        <v>11</v>
      </c>
      <c r="D495" s="35" t="s">
        <v>15</v>
      </c>
      <c r="E495" s="4">
        <v>0.048</v>
      </c>
      <c r="F495" s="22">
        <v>83590</v>
      </c>
      <c r="G495" s="25">
        <f>=E495*F495</f>
      </c>
      <c r="H495" s="6">
        <v>0</v>
      </c>
      <c r="I495" s="4" t="s">
        <v>13</v>
      </c>
      <c r="J495" s="12">
        <v>259670939162</v>
      </c>
    </row>
    <row r="496" spans="1:10">
      <c r="A496" s="5">
        <v>45997.2604166667</v>
      </c>
      <c r="B496" s="4" t="s">
        <v>10</v>
      </c>
      <c r="C496" s="4" t="s">
        <v>11</v>
      </c>
      <c r="D496" s="35" t="s">
        <v>15</v>
      </c>
      <c r="E496" s="4">
        <v>0.04864</v>
      </c>
      <c r="F496" s="22">
        <v>83230</v>
      </c>
      <c r="G496" s="25">
        <f>=E496*F496</f>
      </c>
      <c r="H496" s="6">
        <v>0</v>
      </c>
      <c r="I496" s="4" t="s">
        <v>13</v>
      </c>
      <c r="J496" s="12">
        <v>259670887934</v>
      </c>
    </row>
    <row r="497" spans="1:10">
      <c r="A497" s="5">
        <v>45997.2604166667</v>
      </c>
      <c r="B497" s="4" t="s">
        <v>10</v>
      </c>
      <c r="C497" s="4" t="s">
        <v>11</v>
      </c>
      <c r="D497" s="35" t="s">
        <v>15</v>
      </c>
      <c r="E497" s="4">
        <v>0.04109</v>
      </c>
      <c r="F497" s="22">
        <v>82081</v>
      </c>
      <c r="G497" s="25">
        <f>=E497*F497</f>
      </c>
      <c r="H497" s="6">
        <v>0</v>
      </c>
      <c r="I497" s="4" t="s">
        <v>13</v>
      </c>
      <c r="J497" s="12">
        <v>259670794496</v>
      </c>
    </row>
    <row r="498" spans="1:10">
      <c r="A498" s="5">
        <v>45997.2604166667</v>
      </c>
      <c r="B498" s="4" t="s">
        <v>10</v>
      </c>
      <c r="C498" s="4" t="s">
        <v>11</v>
      </c>
      <c r="D498" s="35" t="s">
        <v>15</v>
      </c>
      <c r="E498" s="4">
        <v>0.04864</v>
      </c>
      <c r="F498" s="22">
        <v>82348</v>
      </c>
      <c r="G498" s="25">
        <f>=E498*F498</f>
      </c>
      <c r="H498" s="6">
        <v>0</v>
      </c>
      <c r="I498" s="4" t="s">
        <v>13</v>
      </c>
      <c r="J498" s="12">
        <v>259670747348</v>
      </c>
    </row>
    <row r="499" spans="1:10">
      <c r="A499" s="5">
        <v>45997.2604166667</v>
      </c>
      <c r="B499" s="4" t="s">
        <v>10</v>
      </c>
      <c r="C499" s="4" t="s">
        <v>11</v>
      </c>
      <c r="D499" s="35" t="s">
        <v>15</v>
      </c>
      <c r="E499" s="4">
        <v>0.04864</v>
      </c>
      <c r="F499" s="22">
        <v>82665</v>
      </c>
      <c r="G499" s="25">
        <f>=E499*F499</f>
      </c>
      <c r="H499" s="6">
        <v>0</v>
      </c>
      <c r="I499" s="4" t="s">
        <v>13</v>
      </c>
      <c r="J499" s="12">
        <v>259670719858</v>
      </c>
    </row>
    <row r="500" spans="1:10">
      <c r="A500" s="5">
        <v>45997.2604166667</v>
      </c>
      <c r="B500" s="4" t="s">
        <v>10</v>
      </c>
      <c r="C500" s="4" t="s">
        <v>11</v>
      </c>
      <c r="D500" s="35" t="s">
        <v>15</v>
      </c>
      <c r="E500" s="4">
        <v>0.048</v>
      </c>
      <c r="F500" s="22">
        <v>83532</v>
      </c>
      <c r="G500" s="25">
        <f>=E500*F500</f>
      </c>
      <c r="H500" s="6">
        <v>0</v>
      </c>
      <c r="I500" s="4" t="s">
        <v>13</v>
      </c>
      <c r="J500" s="12">
        <v>259670644422</v>
      </c>
    </row>
    <row r="501" spans="1:10">
      <c r="A501" s="29">
        <v>45997.2611111111</v>
      </c>
      <c r="B501" s="30" t="s">
        <v>10</v>
      </c>
      <c r="C501" s="30" t="s">
        <v>11</v>
      </c>
      <c r="D501" s="35" t="s">
        <v>15</v>
      </c>
      <c r="E501" s="30">
        <v>0.15151</v>
      </c>
      <c r="F501" s="31">
        <v>80967</v>
      </c>
      <c r="G501" s="32">
        <f>=E501*F501</f>
      </c>
      <c r="H501" s="33">
        <v>0</v>
      </c>
      <c r="I501" s="30" t="s">
        <v>14</v>
      </c>
      <c r="J501" s="34">
        <v>259671910691</v>
      </c>
    </row>
    <row r="502" spans="1:10">
      <c r="A502" s="5">
        <v>45997.2611111111</v>
      </c>
      <c r="B502" s="4" t="s">
        <v>10</v>
      </c>
      <c r="C502" s="4" t="s">
        <v>11</v>
      </c>
      <c r="D502" s="35" t="s">
        <v>15</v>
      </c>
      <c r="E502" s="4">
        <v>0.15605</v>
      </c>
      <c r="F502" s="22">
        <v>79047</v>
      </c>
      <c r="G502" s="25">
        <f>=E502*F502</f>
      </c>
      <c r="H502" s="6">
        <v>0</v>
      </c>
      <c r="I502" s="4" t="s">
        <v>13</v>
      </c>
      <c r="J502" s="12">
        <v>259672023289</v>
      </c>
    </row>
    <row r="503" spans="1:10">
      <c r="A503" s="5">
        <v>45997.2611111111</v>
      </c>
      <c r="B503" s="4" t="s">
        <v>10</v>
      </c>
      <c r="C503" s="4" t="s">
        <v>11</v>
      </c>
      <c r="D503" s="35" t="s">
        <v>15</v>
      </c>
      <c r="E503" s="4">
        <v>0.15151</v>
      </c>
      <c r="F503" s="22">
        <v>80878</v>
      </c>
      <c r="G503" s="25">
        <f>=E503*F503</f>
      </c>
      <c r="H503" s="6">
        <v>0</v>
      </c>
      <c r="I503" s="4" t="s">
        <v>13</v>
      </c>
      <c r="J503" s="12">
        <v>259671962440</v>
      </c>
    </row>
    <row r="504" spans="1:10">
      <c r="A504" s="5">
        <v>45997.2611111111</v>
      </c>
      <c r="B504" s="4" t="s">
        <v>10</v>
      </c>
      <c r="C504" s="4" t="s">
        <v>11</v>
      </c>
      <c r="D504" s="35" t="s">
        <v>15</v>
      </c>
      <c r="E504" s="4">
        <v>0.15151</v>
      </c>
      <c r="F504" s="22">
        <v>80967</v>
      </c>
      <c r="G504" s="25">
        <f>=E504*F504</f>
      </c>
      <c r="H504" s="6">
        <v>0</v>
      </c>
      <c r="I504" s="4" t="s">
        <v>13</v>
      </c>
      <c r="J504" s="12">
        <v>259671910691</v>
      </c>
    </row>
    <row r="505" spans="1:10">
      <c r="A505" s="29">
        <v>45997.2673611111</v>
      </c>
      <c r="B505" s="30" t="s">
        <v>10</v>
      </c>
      <c r="C505" s="30" t="s">
        <v>11</v>
      </c>
      <c r="D505" s="35" t="s">
        <v>15</v>
      </c>
      <c r="E505" s="30">
        <v>0.01825</v>
      </c>
      <c r="F505" s="31">
        <v>87657</v>
      </c>
      <c r="G505" s="32">
        <f>=E505*F505</f>
      </c>
      <c r="H505" s="33">
        <v>0</v>
      </c>
      <c r="I505" s="30" t="s">
        <v>14</v>
      </c>
      <c r="J505" s="34">
        <v>259678612694</v>
      </c>
    </row>
    <row r="506" spans="1:10">
      <c r="A506" s="29">
        <v>45997.2673611111</v>
      </c>
      <c r="B506" s="30" t="s">
        <v>10</v>
      </c>
      <c r="C506" s="30" t="s">
        <v>11</v>
      </c>
      <c r="D506" s="35" t="s">
        <v>15</v>
      </c>
      <c r="E506" s="30">
        <v>0.04864</v>
      </c>
      <c r="F506" s="31">
        <v>83547</v>
      </c>
      <c r="G506" s="32">
        <f>=E506*F506</f>
      </c>
      <c r="H506" s="33">
        <v>0</v>
      </c>
      <c r="I506" s="30" t="s">
        <v>14</v>
      </c>
      <c r="J506" s="34">
        <v>259678118986</v>
      </c>
    </row>
    <row r="507" spans="1:10">
      <c r="A507" s="29">
        <v>45997.2673611111</v>
      </c>
      <c r="B507" s="30" t="s">
        <v>10</v>
      </c>
      <c r="C507" s="30" t="s">
        <v>11</v>
      </c>
      <c r="D507" s="35" t="s">
        <v>15</v>
      </c>
      <c r="E507" s="30">
        <v>0.048</v>
      </c>
      <c r="F507" s="31">
        <v>83785</v>
      </c>
      <c r="G507" s="32">
        <f>=E507*F507</f>
      </c>
      <c r="H507" s="33">
        <v>0</v>
      </c>
      <c r="I507" s="30" t="s">
        <v>14</v>
      </c>
      <c r="J507" s="34">
        <v>259677996877</v>
      </c>
    </row>
    <row r="508" spans="1:10">
      <c r="A508" s="29">
        <v>45997.2673611111</v>
      </c>
      <c r="B508" s="30" t="s">
        <v>10</v>
      </c>
      <c r="C508" s="30" t="s">
        <v>11</v>
      </c>
      <c r="D508" s="35" t="s">
        <v>15</v>
      </c>
      <c r="E508" s="30">
        <v>0.04053</v>
      </c>
      <c r="F508" s="31">
        <v>84063</v>
      </c>
      <c r="G508" s="32">
        <f>=E508*F508</f>
      </c>
      <c r="H508" s="33">
        <v>0</v>
      </c>
      <c r="I508" s="30" t="s">
        <v>14</v>
      </c>
      <c r="J508" s="34">
        <v>259677938880</v>
      </c>
    </row>
    <row r="509" spans="1:10">
      <c r="A509" s="5">
        <v>45997.2673611111</v>
      </c>
      <c r="B509" s="4" t="s">
        <v>10</v>
      </c>
      <c r="C509" s="4" t="s">
        <v>11</v>
      </c>
      <c r="D509" s="35" t="s">
        <v>15</v>
      </c>
      <c r="E509" s="4">
        <v>0.01825</v>
      </c>
      <c r="F509" s="22">
        <v>87657</v>
      </c>
      <c r="G509" s="25">
        <f>=E509*F509</f>
      </c>
      <c r="H509" s="6">
        <v>0</v>
      </c>
      <c r="I509" s="4" t="s">
        <v>13</v>
      </c>
      <c r="J509" s="12">
        <v>259678612694</v>
      </c>
    </row>
    <row r="510" spans="1:10">
      <c r="A510" s="5">
        <v>45997.2673611111</v>
      </c>
      <c r="B510" s="4" t="s">
        <v>10</v>
      </c>
      <c r="C510" s="4" t="s">
        <v>11</v>
      </c>
      <c r="D510" s="35" t="s">
        <v>15</v>
      </c>
      <c r="E510" s="4">
        <v>0.04864</v>
      </c>
      <c r="F510" s="22">
        <v>83547</v>
      </c>
      <c r="G510" s="25">
        <f>=E510*F510</f>
      </c>
      <c r="H510" s="6">
        <v>0</v>
      </c>
      <c r="I510" s="4" t="s">
        <v>13</v>
      </c>
      <c r="J510" s="12">
        <v>259678118986</v>
      </c>
    </row>
    <row r="511" spans="1:10">
      <c r="A511" s="5">
        <v>45997.2673611111</v>
      </c>
      <c r="B511" s="4" t="s">
        <v>10</v>
      </c>
      <c r="C511" s="4" t="s">
        <v>11</v>
      </c>
      <c r="D511" s="35" t="s">
        <v>15</v>
      </c>
      <c r="E511" s="4">
        <v>0.048</v>
      </c>
      <c r="F511" s="22">
        <v>83785</v>
      </c>
      <c r="G511" s="25">
        <f>=E511*F511</f>
      </c>
      <c r="H511" s="6">
        <v>0</v>
      </c>
      <c r="I511" s="4" t="s">
        <v>13</v>
      </c>
      <c r="J511" s="12">
        <v>259677996877</v>
      </c>
    </row>
    <row r="512" spans="1:10">
      <c r="A512" s="5">
        <v>45997.2673611111</v>
      </c>
      <c r="B512" s="4" t="s">
        <v>10</v>
      </c>
      <c r="C512" s="4" t="s">
        <v>11</v>
      </c>
      <c r="D512" s="35" t="s">
        <v>15</v>
      </c>
      <c r="E512" s="4">
        <v>0.04053</v>
      </c>
      <c r="F512" s="22">
        <v>84063</v>
      </c>
      <c r="G512" s="25">
        <f>=E512*F512</f>
      </c>
      <c r="H512" s="6">
        <v>0</v>
      </c>
      <c r="I512" s="4" t="s">
        <v>13</v>
      </c>
      <c r="J512" s="12">
        <v>259677938880</v>
      </c>
    </row>
    <row r="513" spans="1:10">
      <c r="A513" s="29">
        <v>45997.2680555556</v>
      </c>
      <c r="B513" s="30" t="s">
        <v>10</v>
      </c>
      <c r="C513" s="30" t="s">
        <v>11</v>
      </c>
      <c r="D513" s="35" t="s">
        <v>15</v>
      </c>
      <c r="E513" s="30">
        <v>0.04864</v>
      </c>
      <c r="F513" s="31">
        <v>83774</v>
      </c>
      <c r="G513" s="32">
        <f>=E513*F513</f>
      </c>
      <c r="H513" s="33">
        <v>0</v>
      </c>
      <c r="I513" s="30" t="s">
        <v>14</v>
      </c>
      <c r="J513" s="34">
        <v>259679256642</v>
      </c>
    </row>
    <row r="514" spans="1:10">
      <c r="A514" s="29">
        <v>45997.2680555556</v>
      </c>
      <c r="B514" s="30" t="s">
        <v>10</v>
      </c>
      <c r="C514" s="30" t="s">
        <v>11</v>
      </c>
      <c r="D514" s="35" t="s">
        <v>15</v>
      </c>
      <c r="E514" s="30">
        <v>0.048</v>
      </c>
      <c r="F514" s="31">
        <v>84067</v>
      </c>
      <c r="G514" s="32">
        <f>=E514*F514</f>
      </c>
      <c r="H514" s="33">
        <v>0</v>
      </c>
      <c r="I514" s="30" t="s">
        <v>14</v>
      </c>
      <c r="J514" s="34">
        <v>259679225678</v>
      </c>
    </row>
    <row r="515" spans="1:10">
      <c r="A515" s="29">
        <v>45997.2680555556</v>
      </c>
      <c r="B515" s="30" t="s">
        <v>10</v>
      </c>
      <c r="C515" s="30" t="s">
        <v>11</v>
      </c>
      <c r="D515" s="35" t="s">
        <v>15</v>
      </c>
      <c r="E515" s="30">
        <v>0.04053</v>
      </c>
      <c r="F515" s="31">
        <v>84406</v>
      </c>
      <c r="G515" s="32">
        <f>=E515*F515</f>
      </c>
      <c r="H515" s="33">
        <v>0</v>
      </c>
      <c r="I515" s="30" t="s">
        <v>14</v>
      </c>
      <c r="J515" s="34">
        <v>259679196872</v>
      </c>
    </row>
    <row r="516" spans="1:10">
      <c r="A516" s="29">
        <v>45997.2680555556</v>
      </c>
      <c r="B516" s="30" t="s">
        <v>10</v>
      </c>
      <c r="C516" s="30" t="s">
        <v>11</v>
      </c>
      <c r="D516" s="35" t="s">
        <v>15</v>
      </c>
      <c r="E516" s="30">
        <v>0.0352</v>
      </c>
      <c r="F516" s="31">
        <v>85022</v>
      </c>
      <c r="G516" s="32">
        <f>=E516*F516</f>
      </c>
      <c r="H516" s="33">
        <v>0</v>
      </c>
      <c r="I516" s="30" t="s">
        <v>14</v>
      </c>
      <c r="J516" s="34">
        <v>259679145282</v>
      </c>
    </row>
    <row r="517" spans="1:10">
      <c r="A517" s="29">
        <v>45997.2680555556</v>
      </c>
      <c r="B517" s="30" t="s">
        <v>10</v>
      </c>
      <c r="C517" s="30" t="s">
        <v>11</v>
      </c>
      <c r="D517" s="35" t="s">
        <v>15</v>
      </c>
      <c r="E517" s="30">
        <v>0.03497</v>
      </c>
      <c r="F517" s="31">
        <v>86223</v>
      </c>
      <c r="G517" s="32">
        <f>=E517*F517</f>
      </c>
      <c r="H517" s="33">
        <v>0</v>
      </c>
      <c r="I517" s="30" t="s">
        <v>14</v>
      </c>
      <c r="J517" s="34">
        <v>259679063470</v>
      </c>
    </row>
    <row r="518" spans="1:10">
      <c r="A518" s="29">
        <v>45997.2680555556</v>
      </c>
      <c r="B518" s="30" t="s">
        <v>10</v>
      </c>
      <c r="C518" s="30" t="s">
        <v>11</v>
      </c>
      <c r="D518" s="35" t="s">
        <v>15</v>
      </c>
      <c r="E518" s="30">
        <v>0.03497</v>
      </c>
      <c r="F518" s="31">
        <v>85845</v>
      </c>
      <c r="G518" s="32">
        <f>=E518*F518</f>
      </c>
      <c r="H518" s="33">
        <v>0</v>
      </c>
      <c r="I518" s="30" t="s">
        <v>14</v>
      </c>
      <c r="J518" s="34">
        <v>259678902946</v>
      </c>
    </row>
    <row r="519" spans="1:10">
      <c r="A519" s="5">
        <v>45997.2680555556</v>
      </c>
      <c r="B519" s="4" t="s">
        <v>10</v>
      </c>
      <c r="C519" s="4" t="s">
        <v>11</v>
      </c>
      <c r="D519" s="35" t="s">
        <v>15</v>
      </c>
      <c r="E519" s="4">
        <v>0.04864</v>
      </c>
      <c r="F519" s="22">
        <v>83774</v>
      </c>
      <c r="G519" s="25">
        <f>=E519*F519</f>
      </c>
      <c r="H519" s="6">
        <v>0</v>
      </c>
      <c r="I519" s="4" t="s">
        <v>13</v>
      </c>
      <c r="J519" s="12">
        <v>259679256642</v>
      </c>
    </row>
    <row r="520" spans="1:10">
      <c r="A520" s="5">
        <v>45997.2680555556</v>
      </c>
      <c r="B520" s="4" t="s">
        <v>10</v>
      </c>
      <c r="C520" s="4" t="s">
        <v>11</v>
      </c>
      <c r="D520" s="35" t="s">
        <v>15</v>
      </c>
      <c r="E520" s="4">
        <v>0.048</v>
      </c>
      <c r="F520" s="22">
        <v>84067</v>
      </c>
      <c r="G520" s="25">
        <f>=E520*F520</f>
      </c>
      <c r="H520" s="6">
        <v>0</v>
      </c>
      <c r="I520" s="4" t="s">
        <v>13</v>
      </c>
      <c r="J520" s="12">
        <v>259679225678</v>
      </c>
    </row>
    <row r="521" spans="1:10">
      <c r="A521" s="5">
        <v>45997.2680555556</v>
      </c>
      <c r="B521" s="4" t="s">
        <v>10</v>
      </c>
      <c r="C521" s="4" t="s">
        <v>11</v>
      </c>
      <c r="D521" s="35" t="s">
        <v>15</v>
      </c>
      <c r="E521" s="4">
        <v>0.04053</v>
      </c>
      <c r="F521" s="22">
        <v>84406</v>
      </c>
      <c r="G521" s="25">
        <f>=E521*F521</f>
      </c>
      <c r="H521" s="6">
        <v>0</v>
      </c>
      <c r="I521" s="4" t="s">
        <v>13</v>
      </c>
      <c r="J521" s="12">
        <v>259679196872</v>
      </c>
    </row>
    <row r="522" spans="1:10">
      <c r="A522" s="5">
        <v>45997.2680555556</v>
      </c>
      <c r="B522" s="4" t="s">
        <v>10</v>
      </c>
      <c r="C522" s="4" t="s">
        <v>11</v>
      </c>
      <c r="D522" s="35" t="s">
        <v>15</v>
      </c>
      <c r="E522" s="4">
        <v>0.0352</v>
      </c>
      <c r="F522" s="22">
        <v>85022</v>
      </c>
      <c r="G522" s="25">
        <f>=E522*F522</f>
      </c>
      <c r="H522" s="6">
        <v>0</v>
      </c>
      <c r="I522" s="4" t="s">
        <v>13</v>
      </c>
      <c r="J522" s="12">
        <v>259679145282</v>
      </c>
    </row>
    <row r="523" spans="1:10">
      <c r="A523" s="5">
        <v>45997.2680555556</v>
      </c>
      <c r="B523" s="4" t="s">
        <v>10</v>
      </c>
      <c r="C523" s="4" t="s">
        <v>11</v>
      </c>
      <c r="D523" s="35" t="s">
        <v>15</v>
      </c>
      <c r="E523" s="4">
        <v>0.03497</v>
      </c>
      <c r="F523" s="22">
        <v>86223</v>
      </c>
      <c r="G523" s="25">
        <f>=E523*F523</f>
      </c>
      <c r="H523" s="6">
        <v>0</v>
      </c>
      <c r="I523" s="4" t="s">
        <v>13</v>
      </c>
      <c r="J523" s="12">
        <v>259679063470</v>
      </c>
    </row>
    <row r="524" spans="1:10">
      <c r="A524" s="5">
        <v>45997.2680555556</v>
      </c>
      <c r="B524" s="4" t="s">
        <v>10</v>
      </c>
      <c r="C524" s="4" t="s">
        <v>11</v>
      </c>
      <c r="D524" s="35" t="s">
        <v>15</v>
      </c>
      <c r="E524" s="4">
        <v>0.03497</v>
      </c>
      <c r="F524" s="22">
        <v>85845</v>
      </c>
      <c r="G524" s="25">
        <f>=E524*F524</f>
      </c>
      <c r="H524" s="6">
        <v>0</v>
      </c>
      <c r="I524" s="4" t="s">
        <v>13</v>
      </c>
      <c r="J524" s="12">
        <v>259678902946</v>
      </c>
    </row>
    <row r="525" spans="1:10">
      <c r="A525" s="29">
        <v>45997.26875</v>
      </c>
      <c r="B525" s="30" t="s">
        <v>10</v>
      </c>
      <c r="C525" s="30" t="s">
        <v>11</v>
      </c>
      <c r="D525" s="35" t="s">
        <v>15</v>
      </c>
      <c r="E525" s="30">
        <v>0.04864</v>
      </c>
      <c r="F525" s="31">
        <v>83250</v>
      </c>
      <c r="G525" s="32">
        <f>=E525*F525</f>
      </c>
      <c r="H525" s="33">
        <v>0</v>
      </c>
      <c r="I525" s="30" t="s">
        <v>14</v>
      </c>
      <c r="J525" s="34">
        <v>259679326834</v>
      </c>
    </row>
    <row r="526" spans="1:10">
      <c r="A526" s="29">
        <v>45997.26875</v>
      </c>
      <c r="B526" s="30" t="s">
        <v>10</v>
      </c>
      <c r="C526" s="30" t="s">
        <v>11</v>
      </c>
      <c r="D526" s="35" t="s">
        <v>15</v>
      </c>
      <c r="E526" s="30">
        <v>0.04864</v>
      </c>
      <c r="F526" s="31">
        <v>83512</v>
      </c>
      <c r="G526" s="32">
        <f>=E526*F526</f>
      </c>
      <c r="H526" s="33">
        <v>0</v>
      </c>
      <c r="I526" s="30" t="s">
        <v>14</v>
      </c>
      <c r="J526" s="34">
        <v>259679288650</v>
      </c>
    </row>
    <row r="527" spans="1:10">
      <c r="A527" s="5">
        <v>45997.26875</v>
      </c>
      <c r="B527" s="4" t="s">
        <v>10</v>
      </c>
      <c r="C527" s="4" t="s">
        <v>11</v>
      </c>
      <c r="D527" s="35" t="s">
        <v>15</v>
      </c>
      <c r="E527" s="4">
        <v>0.04109</v>
      </c>
      <c r="F527" s="22">
        <v>83004</v>
      </c>
      <c r="G527" s="25">
        <f>=E527*F527</f>
      </c>
      <c r="H527" s="6">
        <v>0</v>
      </c>
      <c r="I527" s="4" t="s">
        <v>13</v>
      </c>
      <c r="J527" s="12">
        <v>259679368718</v>
      </c>
    </row>
    <row r="528" spans="1:10">
      <c r="A528" s="5">
        <v>45997.26875</v>
      </c>
      <c r="B528" s="4" t="s">
        <v>10</v>
      </c>
      <c r="C528" s="4" t="s">
        <v>11</v>
      </c>
      <c r="D528" s="35" t="s">
        <v>15</v>
      </c>
      <c r="E528" s="4">
        <v>0.04864</v>
      </c>
      <c r="F528" s="22">
        <v>83250</v>
      </c>
      <c r="G528" s="25">
        <f>=E528*F528</f>
      </c>
      <c r="H528" s="6">
        <v>0</v>
      </c>
      <c r="I528" s="4" t="s">
        <v>13</v>
      </c>
      <c r="J528" s="12">
        <v>259679326834</v>
      </c>
    </row>
    <row r="529" spans="1:10">
      <c r="A529" s="5">
        <v>45997.26875</v>
      </c>
      <c r="B529" s="4" t="s">
        <v>10</v>
      </c>
      <c r="C529" s="4" t="s">
        <v>11</v>
      </c>
      <c r="D529" s="35" t="s">
        <v>15</v>
      </c>
      <c r="E529" s="4">
        <v>0.04864</v>
      </c>
      <c r="F529" s="22">
        <v>83512</v>
      </c>
      <c r="G529" s="25">
        <f>=E529*F529</f>
      </c>
      <c r="H529" s="6">
        <v>0</v>
      </c>
      <c r="I529" s="4" t="s">
        <v>13</v>
      </c>
      <c r="J529" s="12">
        <v>259679288650</v>
      </c>
    </row>
    <row r="530" spans="1:10">
      <c r="A530" s="29">
        <v>45999.0548611111</v>
      </c>
      <c r="B530" s="30" t="s">
        <v>10</v>
      </c>
      <c r="C530" s="30" t="s">
        <v>11</v>
      </c>
      <c r="D530" s="35" t="s">
        <v>15</v>
      </c>
      <c r="E530" s="30">
        <v>0.048</v>
      </c>
      <c r="F530" s="31">
        <v>84218</v>
      </c>
      <c r="G530" s="32">
        <f>=E530*F530</f>
      </c>
      <c r="H530" s="33">
        <v>0</v>
      </c>
      <c r="I530" s="30" t="s">
        <v>14</v>
      </c>
      <c r="J530" s="34">
        <v>261399784670</v>
      </c>
    </row>
    <row r="531" spans="1:10">
      <c r="A531" s="29">
        <v>45999.0548611111</v>
      </c>
      <c r="B531" s="30" t="s">
        <v>10</v>
      </c>
      <c r="C531" s="30" t="s">
        <v>11</v>
      </c>
      <c r="D531" s="35" t="s">
        <v>15</v>
      </c>
      <c r="E531" s="30">
        <v>0.04864</v>
      </c>
      <c r="F531" s="31">
        <v>83849</v>
      </c>
      <c r="G531" s="32">
        <f>=E531*F531</f>
      </c>
      <c r="H531" s="33">
        <v>0</v>
      </c>
      <c r="I531" s="30" t="s">
        <v>14</v>
      </c>
      <c r="J531" s="34">
        <v>261399745281</v>
      </c>
    </row>
    <row r="532" spans="1:10">
      <c r="A532" s="29">
        <v>45999.0548611111</v>
      </c>
      <c r="B532" s="30" t="s">
        <v>10</v>
      </c>
      <c r="C532" s="30" t="s">
        <v>11</v>
      </c>
      <c r="D532" s="35" t="s">
        <v>15</v>
      </c>
      <c r="E532" s="30">
        <v>0.048</v>
      </c>
      <c r="F532" s="31">
        <v>84156</v>
      </c>
      <c r="G532" s="32">
        <f>=E532*F532</f>
      </c>
      <c r="H532" s="33">
        <v>0</v>
      </c>
      <c r="I532" s="30" t="s">
        <v>14</v>
      </c>
      <c r="J532" s="34">
        <v>261399665118</v>
      </c>
    </row>
    <row r="533" spans="1:10">
      <c r="A533" s="29">
        <v>45999.0548611111</v>
      </c>
      <c r="B533" s="30" t="s">
        <v>10</v>
      </c>
      <c r="C533" s="30" t="s">
        <v>11</v>
      </c>
      <c r="D533" s="35" t="s">
        <v>15</v>
      </c>
      <c r="E533" s="30">
        <v>0.04053</v>
      </c>
      <c r="F533" s="31">
        <v>84556</v>
      </c>
      <c r="G533" s="32">
        <f>=E533*F533</f>
      </c>
      <c r="H533" s="33">
        <v>0</v>
      </c>
      <c r="I533" s="30" t="s">
        <v>14</v>
      </c>
      <c r="J533" s="34">
        <v>261399574678</v>
      </c>
    </row>
    <row r="534" spans="1:10">
      <c r="A534" s="29">
        <v>45999.0548611111</v>
      </c>
      <c r="B534" s="30" t="s">
        <v>10</v>
      </c>
      <c r="C534" s="30" t="s">
        <v>11</v>
      </c>
      <c r="D534" s="35" t="s">
        <v>15</v>
      </c>
      <c r="E534" s="30">
        <v>0.0352</v>
      </c>
      <c r="F534" s="31">
        <v>85247</v>
      </c>
      <c r="G534" s="32">
        <f>=E534*F534</f>
      </c>
      <c r="H534" s="33">
        <v>0</v>
      </c>
      <c r="I534" s="30" t="s">
        <v>14</v>
      </c>
      <c r="J534" s="34">
        <v>261399492796</v>
      </c>
    </row>
    <row r="535" spans="1:10">
      <c r="A535" s="29">
        <v>45999.0548611111</v>
      </c>
      <c r="B535" s="30" t="s">
        <v>10</v>
      </c>
      <c r="C535" s="30" t="s">
        <v>11</v>
      </c>
      <c r="D535" s="35" t="s">
        <v>15</v>
      </c>
      <c r="E535" s="30">
        <v>0.03497</v>
      </c>
      <c r="F535" s="31">
        <v>86494</v>
      </c>
      <c r="G535" s="32">
        <f>=E535*F535</f>
      </c>
      <c r="H535" s="33">
        <v>0</v>
      </c>
      <c r="I535" s="30" t="s">
        <v>14</v>
      </c>
      <c r="J535" s="34">
        <v>261399351222</v>
      </c>
    </row>
    <row r="536" spans="1:10">
      <c r="A536" s="29">
        <v>45999.0548611111</v>
      </c>
      <c r="B536" s="30" t="s">
        <v>10</v>
      </c>
      <c r="C536" s="30" t="s">
        <v>11</v>
      </c>
      <c r="D536" s="35" t="s">
        <v>15</v>
      </c>
      <c r="E536" s="30">
        <v>0.01825</v>
      </c>
      <c r="F536" s="31">
        <v>87818</v>
      </c>
      <c r="G536" s="32">
        <f>=E536*F536</f>
      </c>
      <c r="H536" s="33">
        <v>0</v>
      </c>
      <c r="I536" s="30" t="s">
        <v>14</v>
      </c>
      <c r="J536" s="34">
        <v>261399211506</v>
      </c>
    </row>
    <row r="537" spans="1:10">
      <c r="A537" s="5">
        <v>45999.0548611111</v>
      </c>
      <c r="B537" s="4" t="s">
        <v>10</v>
      </c>
      <c r="C537" s="4" t="s">
        <v>11</v>
      </c>
      <c r="D537" s="35" t="s">
        <v>15</v>
      </c>
      <c r="E537" s="4">
        <v>0.048</v>
      </c>
      <c r="F537" s="22">
        <v>84218</v>
      </c>
      <c r="G537" s="25">
        <f>=E537*F537</f>
      </c>
      <c r="H537" s="6">
        <v>0</v>
      </c>
      <c r="I537" s="4" t="s">
        <v>13</v>
      </c>
      <c r="J537" s="12">
        <v>261399784670</v>
      </c>
    </row>
    <row r="538" spans="1:10">
      <c r="A538" s="5">
        <v>45999.0548611111</v>
      </c>
      <c r="B538" s="4" t="s">
        <v>10</v>
      </c>
      <c r="C538" s="4" t="s">
        <v>11</v>
      </c>
      <c r="D538" s="35" t="s">
        <v>15</v>
      </c>
      <c r="E538" s="4">
        <v>0.04864</v>
      </c>
      <c r="F538" s="22">
        <v>83849</v>
      </c>
      <c r="G538" s="25">
        <f>=E538*F538</f>
      </c>
      <c r="H538" s="6">
        <v>0</v>
      </c>
      <c r="I538" s="4" t="s">
        <v>13</v>
      </c>
      <c r="J538" s="12">
        <v>261399745281</v>
      </c>
    </row>
    <row r="539" spans="1:10">
      <c r="A539" s="5">
        <v>45999.0548611111</v>
      </c>
      <c r="B539" s="4" t="s">
        <v>10</v>
      </c>
      <c r="C539" s="4" t="s">
        <v>11</v>
      </c>
      <c r="D539" s="35" t="s">
        <v>15</v>
      </c>
      <c r="E539" s="4">
        <v>0.048</v>
      </c>
      <c r="F539" s="22">
        <v>84156</v>
      </c>
      <c r="G539" s="25">
        <f>=E539*F539</f>
      </c>
      <c r="H539" s="6">
        <v>0</v>
      </c>
      <c r="I539" s="4" t="s">
        <v>13</v>
      </c>
      <c r="J539" s="12">
        <v>261399665118</v>
      </c>
    </row>
    <row r="540" spans="1:10">
      <c r="A540" s="5">
        <v>45999.0548611111</v>
      </c>
      <c r="B540" s="4" t="s">
        <v>10</v>
      </c>
      <c r="C540" s="4" t="s">
        <v>11</v>
      </c>
      <c r="D540" s="35" t="s">
        <v>15</v>
      </c>
      <c r="E540" s="4">
        <v>0.04053</v>
      </c>
      <c r="F540" s="22">
        <v>84556</v>
      </c>
      <c r="G540" s="25">
        <f>=E540*F540</f>
      </c>
      <c r="H540" s="6">
        <v>0</v>
      </c>
      <c r="I540" s="4" t="s">
        <v>13</v>
      </c>
      <c r="J540" s="12">
        <v>261399574678</v>
      </c>
    </row>
    <row r="541" spans="1:10">
      <c r="A541" s="5">
        <v>45999.0548611111</v>
      </c>
      <c r="B541" s="4" t="s">
        <v>10</v>
      </c>
      <c r="C541" s="4" t="s">
        <v>11</v>
      </c>
      <c r="D541" s="35" t="s">
        <v>15</v>
      </c>
      <c r="E541" s="4">
        <v>0.0352</v>
      </c>
      <c r="F541" s="22">
        <v>85247</v>
      </c>
      <c r="G541" s="25">
        <f>=E541*F541</f>
      </c>
      <c r="H541" s="6">
        <v>0</v>
      </c>
      <c r="I541" s="4" t="s">
        <v>13</v>
      </c>
      <c r="J541" s="12">
        <v>261399492796</v>
      </c>
    </row>
    <row r="542" spans="1:10">
      <c r="A542" s="5">
        <v>45999.0548611111</v>
      </c>
      <c r="B542" s="4" t="s">
        <v>10</v>
      </c>
      <c r="C542" s="4" t="s">
        <v>11</v>
      </c>
      <c r="D542" s="35" t="s">
        <v>15</v>
      </c>
      <c r="E542" s="4">
        <v>0.03497</v>
      </c>
      <c r="F542" s="22">
        <v>86494</v>
      </c>
      <c r="G542" s="25">
        <f>=E542*F542</f>
      </c>
      <c r="H542" s="6">
        <v>0</v>
      </c>
      <c r="I542" s="4" t="s">
        <v>13</v>
      </c>
      <c r="J542" s="12">
        <v>261399351222</v>
      </c>
    </row>
    <row r="543" spans="1:10">
      <c r="A543" s="5">
        <v>45999.0548611111</v>
      </c>
      <c r="B543" s="4" t="s">
        <v>10</v>
      </c>
      <c r="C543" s="4" t="s">
        <v>11</v>
      </c>
      <c r="D543" s="35" t="s">
        <v>15</v>
      </c>
      <c r="E543" s="4">
        <v>0.01825</v>
      </c>
      <c r="F543" s="22">
        <v>87818</v>
      </c>
      <c r="G543" s="25">
        <f>=E543*F543</f>
      </c>
      <c r="H543" s="6">
        <v>0</v>
      </c>
      <c r="I543" s="4" t="s">
        <v>13</v>
      </c>
      <c r="J543" s="12">
        <v>261399211506</v>
      </c>
    </row>
    <row r="544" spans="1:10">
      <c r="A544" s="29">
        <v>45999.0555555556</v>
      </c>
      <c r="B544" s="30" t="s">
        <v>10</v>
      </c>
      <c r="C544" s="30" t="s">
        <v>11</v>
      </c>
      <c r="D544" s="35" t="s">
        <v>15</v>
      </c>
      <c r="E544" s="30">
        <v>0.04864</v>
      </c>
      <c r="F544" s="31">
        <v>83557</v>
      </c>
      <c r="G544" s="32">
        <f>=E544*F544</f>
      </c>
      <c r="H544" s="33">
        <v>0</v>
      </c>
      <c r="I544" s="30" t="s">
        <v>14</v>
      </c>
      <c r="J544" s="34">
        <v>261399835312</v>
      </c>
    </row>
    <row r="545" spans="1:10">
      <c r="A545" s="5">
        <v>45999.0555555556</v>
      </c>
      <c r="B545" s="4" t="s">
        <v>10</v>
      </c>
      <c r="C545" s="4" t="s">
        <v>11</v>
      </c>
      <c r="D545" s="35" t="s">
        <v>15</v>
      </c>
      <c r="E545" s="4">
        <v>0.04864</v>
      </c>
      <c r="F545" s="22">
        <v>83557</v>
      </c>
      <c r="G545" s="25">
        <f>=E545*F545</f>
      </c>
      <c r="H545" s="6">
        <v>0</v>
      </c>
      <c r="I545" s="4" t="s">
        <v>13</v>
      </c>
      <c r="J545" s="12">
        <v>261399835312</v>
      </c>
    </row>
    <row r="546" spans="1:10">
      <c r="A546" s="29">
        <v>45999.0611111111</v>
      </c>
      <c r="B546" s="30" t="s">
        <v>10</v>
      </c>
      <c r="C546" s="30" t="s">
        <v>11</v>
      </c>
      <c r="D546" s="35" t="s">
        <v>15</v>
      </c>
      <c r="E546" s="30">
        <v>0.01825</v>
      </c>
      <c r="F546" s="31">
        <v>88178</v>
      </c>
      <c r="G546" s="32">
        <f>=E546*F546</f>
      </c>
      <c r="H546" s="33">
        <v>0</v>
      </c>
      <c r="I546" s="30" t="s">
        <v>14</v>
      </c>
      <c r="J546" s="34">
        <v>261410186727</v>
      </c>
    </row>
    <row r="547" spans="1:10">
      <c r="A547" s="5">
        <v>45999.0611111111</v>
      </c>
      <c r="B547" s="4" t="s">
        <v>10</v>
      </c>
      <c r="C547" s="4" t="s">
        <v>11</v>
      </c>
      <c r="D547" s="35" t="s">
        <v>15</v>
      </c>
      <c r="E547" s="4">
        <v>0.01825</v>
      </c>
      <c r="F547" s="22">
        <v>88178</v>
      </c>
      <c r="G547" s="25">
        <f>=E547*F547</f>
      </c>
      <c r="H547" s="6">
        <v>0</v>
      </c>
      <c r="I547" s="4" t="s">
        <v>13</v>
      </c>
      <c r="J547" s="12">
        <v>261410186727</v>
      </c>
    </row>
    <row r="548" spans="1:10">
      <c r="A548" s="29">
        <v>45999.0618055556</v>
      </c>
      <c r="B548" s="30" t="s">
        <v>10</v>
      </c>
      <c r="C548" s="30" t="s">
        <v>11</v>
      </c>
      <c r="D548" s="35" t="s">
        <v>15</v>
      </c>
      <c r="E548" s="30">
        <v>0.04864</v>
      </c>
      <c r="F548" s="31">
        <v>83929</v>
      </c>
      <c r="G548" s="32">
        <f>=E548*F548</f>
      </c>
      <c r="H548" s="33">
        <v>0</v>
      </c>
      <c r="I548" s="30" t="s">
        <v>14</v>
      </c>
      <c r="J548" s="34">
        <v>261410658022</v>
      </c>
    </row>
    <row r="549" spans="1:10">
      <c r="A549" s="29">
        <v>45999.0618055556</v>
      </c>
      <c r="B549" s="30" t="s">
        <v>10</v>
      </c>
      <c r="C549" s="30" t="s">
        <v>11</v>
      </c>
      <c r="D549" s="35" t="s">
        <v>15</v>
      </c>
      <c r="E549" s="30">
        <v>0.048</v>
      </c>
      <c r="F549" s="31">
        <v>84310</v>
      </c>
      <c r="G549" s="32">
        <f>=E549*F549</f>
      </c>
      <c r="H549" s="33">
        <v>0</v>
      </c>
      <c r="I549" s="30" t="s">
        <v>14</v>
      </c>
      <c r="J549" s="34">
        <v>261410589769</v>
      </c>
    </row>
    <row r="550" spans="1:10">
      <c r="A550" s="29">
        <v>45999.0618055556</v>
      </c>
      <c r="B550" s="30" t="s">
        <v>10</v>
      </c>
      <c r="C550" s="30" t="s">
        <v>11</v>
      </c>
      <c r="D550" s="35" t="s">
        <v>15</v>
      </c>
      <c r="E550" s="30">
        <v>0.04053</v>
      </c>
      <c r="F550" s="31">
        <v>84808</v>
      </c>
      <c r="G550" s="32">
        <f>=E550*F550</f>
      </c>
      <c r="H550" s="33">
        <v>0</v>
      </c>
      <c r="I550" s="30" t="s">
        <v>14</v>
      </c>
      <c r="J550" s="34">
        <v>261410516178</v>
      </c>
    </row>
    <row r="551" spans="1:10">
      <c r="A551" s="29">
        <v>45999.0618055556</v>
      </c>
      <c r="B551" s="30" t="s">
        <v>10</v>
      </c>
      <c r="C551" s="30" t="s">
        <v>11</v>
      </c>
      <c r="D551" s="35" t="s">
        <v>15</v>
      </c>
      <c r="E551" s="30">
        <v>0.0352</v>
      </c>
      <c r="F551" s="31">
        <v>85423</v>
      </c>
      <c r="G551" s="32">
        <f>=E551*F551</f>
      </c>
      <c r="H551" s="33">
        <v>0</v>
      </c>
      <c r="I551" s="30" t="s">
        <v>14</v>
      </c>
      <c r="J551" s="34">
        <v>261410374606</v>
      </c>
    </row>
    <row r="552" spans="1:10">
      <c r="A552" s="29">
        <v>45999.0618055556</v>
      </c>
      <c r="B552" s="30" t="s">
        <v>10</v>
      </c>
      <c r="C552" s="30" t="s">
        <v>11</v>
      </c>
      <c r="D552" s="35" t="s">
        <v>15</v>
      </c>
      <c r="E552" s="30">
        <v>0.03497</v>
      </c>
      <c r="F552" s="31">
        <v>86859</v>
      </c>
      <c r="G552" s="32">
        <f>=E552*F552</f>
      </c>
      <c r="H552" s="33">
        <v>0</v>
      </c>
      <c r="I552" s="30" t="s">
        <v>14</v>
      </c>
      <c r="J552" s="34">
        <v>261410269466</v>
      </c>
    </row>
    <row r="553" spans="1:10">
      <c r="A553" s="5">
        <v>45999.0618055556</v>
      </c>
      <c r="B553" s="4" t="s">
        <v>10</v>
      </c>
      <c r="C553" s="4" t="s">
        <v>11</v>
      </c>
      <c r="D553" s="35" t="s">
        <v>15</v>
      </c>
      <c r="E553" s="4">
        <v>0.04864</v>
      </c>
      <c r="F553" s="22">
        <v>83929</v>
      </c>
      <c r="G553" s="25">
        <f>=E553*F553</f>
      </c>
      <c r="H553" s="6">
        <v>0</v>
      </c>
      <c r="I553" s="4" t="s">
        <v>13</v>
      </c>
      <c r="J553" s="12">
        <v>261410658022</v>
      </c>
    </row>
    <row r="554" spans="1:10">
      <c r="A554" s="5">
        <v>45999.0618055556</v>
      </c>
      <c r="B554" s="4" t="s">
        <v>10</v>
      </c>
      <c r="C554" s="4" t="s">
        <v>11</v>
      </c>
      <c r="D554" s="35" t="s">
        <v>15</v>
      </c>
      <c r="E554" s="4">
        <v>0.048</v>
      </c>
      <c r="F554" s="22">
        <v>84310</v>
      </c>
      <c r="G554" s="25">
        <f>=E554*F554</f>
      </c>
      <c r="H554" s="6">
        <v>0</v>
      </c>
      <c r="I554" s="4" t="s">
        <v>13</v>
      </c>
      <c r="J554" s="12">
        <v>261410589769</v>
      </c>
    </row>
    <row r="555" spans="1:10">
      <c r="A555" s="5">
        <v>45999.0618055556</v>
      </c>
      <c r="B555" s="4" t="s">
        <v>10</v>
      </c>
      <c r="C555" s="4" t="s">
        <v>11</v>
      </c>
      <c r="D555" s="35" t="s">
        <v>15</v>
      </c>
      <c r="E555" s="4">
        <v>0.04053</v>
      </c>
      <c r="F555" s="22">
        <v>84808</v>
      </c>
      <c r="G555" s="25">
        <f>=E555*F555</f>
      </c>
      <c r="H555" s="6">
        <v>0</v>
      </c>
      <c r="I555" s="4" t="s">
        <v>13</v>
      </c>
      <c r="J555" s="12">
        <v>261410516178</v>
      </c>
    </row>
    <row r="556" spans="1:10">
      <c r="A556" s="5">
        <v>45999.0618055556</v>
      </c>
      <c r="B556" s="4" t="s">
        <v>10</v>
      </c>
      <c r="C556" s="4" t="s">
        <v>11</v>
      </c>
      <c r="D556" s="35" t="s">
        <v>15</v>
      </c>
      <c r="E556" s="4">
        <v>0.0352</v>
      </c>
      <c r="F556" s="22">
        <v>85423</v>
      </c>
      <c r="G556" s="25">
        <f>=E556*F556</f>
      </c>
      <c r="H556" s="6">
        <v>0</v>
      </c>
      <c r="I556" s="4" t="s">
        <v>13</v>
      </c>
      <c r="J556" s="12">
        <v>261410374606</v>
      </c>
    </row>
    <row r="557" spans="1:10">
      <c r="A557" s="5">
        <v>45999.0618055556</v>
      </c>
      <c r="B557" s="4" t="s">
        <v>10</v>
      </c>
      <c r="C557" s="4" t="s">
        <v>11</v>
      </c>
      <c r="D557" s="35" t="s">
        <v>15</v>
      </c>
      <c r="E557" s="4">
        <v>0.03497</v>
      </c>
      <c r="F557" s="22">
        <v>86859</v>
      </c>
      <c r="G557" s="25">
        <f>=E557*F557</f>
      </c>
      <c r="H557" s="6">
        <v>0</v>
      </c>
      <c r="I557" s="4" t="s">
        <v>13</v>
      </c>
      <c r="J557" s="12">
        <v>261410269466</v>
      </c>
    </row>
    <row r="558" spans="1:10">
      <c r="A558" s="29">
        <v>45999.6270833333</v>
      </c>
      <c r="B558" s="30" t="s">
        <v>10</v>
      </c>
      <c r="C558" s="30" t="s">
        <v>11</v>
      </c>
      <c r="D558" s="35" t="s">
        <v>15</v>
      </c>
      <c r="E558" s="30">
        <v>0.03497</v>
      </c>
      <c r="F558" s="31">
        <v>88559</v>
      </c>
      <c r="G558" s="32">
        <f>=E558*F558</f>
      </c>
      <c r="H558" s="33">
        <v>0</v>
      </c>
      <c r="I558" s="30" t="s">
        <v>14</v>
      </c>
      <c r="J558" s="34">
        <v>262079323698</v>
      </c>
    </row>
    <row r="559" spans="1:10">
      <c r="A559" s="29">
        <v>45999.6270833333</v>
      </c>
      <c r="B559" s="30" t="s">
        <v>10</v>
      </c>
      <c r="C559" s="30" t="s">
        <v>11</v>
      </c>
      <c r="D559" s="35" t="s">
        <v>15</v>
      </c>
      <c r="E559" s="30">
        <v>0.01825</v>
      </c>
      <c r="F559" s="31">
        <v>89402</v>
      </c>
      <c r="G559" s="32">
        <f>=E559*F559</f>
      </c>
      <c r="H559" s="33">
        <v>0</v>
      </c>
      <c r="I559" s="30" t="s">
        <v>14</v>
      </c>
      <c r="J559" s="34">
        <v>262079230334</v>
      </c>
    </row>
    <row r="560" spans="1:10">
      <c r="A560" s="5">
        <v>45999.6270833333</v>
      </c>
      <c r="B560" s="4" t="s">
        <v>10</v>
      </c>
      <c r="C560" s="4" t="s">
        <v>11</v>
      </c>
      <c r="D560" s="35" t="s">
        <v>15</v>
      </c>
      <c r="E560" s="4">
        <v>0.0352</v>
      </c>
      <c r="F560" s="22">
        <v>87742</v>
      </c>
      <c r="G560" s="25">
        <f>=E560*F560</f>
      </c>
      <c r="H560" s="6">
        <v>0</v>
      </c>
      <c r="I560" s="4" t="s">
        <v>13</v>
      </c>
      <c r="J560" s="12">
        <v>262079478974</v>
      </c>
    </row>
    <row r="561" spans="1:10">
      <c r="A561" s="5">
        <v>45999.6270833333</v>
      </c>
      <c r="B561" s="4" t="s">
        <v>10</v>
      </c>
      <c r="C561" s="4" t="s">
        <v>11</v>
      </c>
      <c r="D561" s="35" t="s">
        <v>15</v>
      </c>
      <c r="E561" s="4">
        <v>0.03497</v>
      </c>
      <c r="F561" s="22">
        <v>88559</v>
      </c>
      <c r="G561" s="25">
        <f>=E561*F561</f>
      </c>
      <c r="H561" s="6">
        <v>0</v>
      </c>
      <c r="I561" s="4" t="s">
        <v>13</v>
      </c>
      <c r="J561" s="12">
        <v>262079323698</v>
      </c>
    </row>
    <row r="562" spans="1:10">
      <c r="A562" s="5">
        <v>45999.6270833333</v>
      </c>
      <c r="B562" s="4" t="s">
        <v>10</v>
      </c>
      <c r="C562" s="4" t="s">
        <v>11</v>
      </c>
      <c r="D562" s="35" t="s">
        <v>15</v>
      </c>
      <c r="E562" s="4">
        <v>0.01825</v>
      </c>
      <c r="F562" s="22">
        <v>89402</v>
      </c>
      <c r="G562" s="25">
        <f>=E562*F562</f>
      </c>
      <c r="H562" s="6">
        <v>0</v>
      </c>
      <c r="I562" s="4" t="s">
        <v>13</v>
      </c>
      <c r="J562" s="12">
        <v>262079230334</v>
      </c>
    </row>
    <row r="563" spans="1:10">
      <c r="A563" s="5">
        <v>45999.6270833333</v>
      </c>
      <c r="B563" s="4" t="s">
        <v>10</v>
      </c>
      <c r="C563" s="4" t="s">
        <v>11</v>
      </c>
      <c r="D563" s="35" t="s">
        <v>15</v>
      </c>
      <c r="E563" s="6">
        <v>0.0352</v>
      </c>
      <c r="F563" s="22">
        <v>87742</v>
      </c>
      <c r="G563" s="25">
        <f>=E563*F563</f>
      </c>
      <c r="H563" s="6">
        <v>0</v>
      </c>
      <c r="I563" s="35" t="s">
        <v>16</v>
      </c>
      <c r="J563" s="12">
        <v>262079478974</v>
      </c>
    </row>
    <row r="564" spans="1:10">
      <c r="A564" s="5">
        <v>45999.6277777778</v>
      </c>
      <c r="B564" s="4" t="s">
        <v>10</v>
      </c>
      <c r="C564" s="4" t="s">
        <v>11</v>
      </c>
      <c r="D564" s="35" t="s">
        <v>15</v>
      </c>
      <c r="E564" s="4">
        <v>0.04864</v>
      </c>
      <c r="F564" s="22">
        <v>83498</v>
      </c>
      <c r="G564" s="25">
        <f>=E564*F564</f>
      </c>
      <c r="H564" s="6">
        <v>0</v>
      </c>
      <c r="I564" s="4" t="s">
        <v>13</v>
      </c>
      <c r="J564" s="12">
        <v>262079807190</v>
      </c>
    </row>
    <row r="565" spans="1:10">
      <c r="A565" s="5">
        <v>45999.6277777778</v>
      </c>
      <c r="B565" s="4" t="s">
        <v>10</v>
      </c>
      <c r="C565" s="4" t="s">
        <v>11</v>
      </c>
      <c r="D565" s="35" t="s">
        <v>15</v>
      </c>
      <c r="E565" s="4">
        <v>0.04864</v>
      </c>
      <c r="F565" s="22">
        <v>84025</v>
      </c>
      <c r="G565" s="25">
        <f>=E565*F565</f>
      </c>
      <c r="H565" s="6">
        <v>0</v>
      </c>
      <c r="I565" s="4" t="s">
        <v>13</v>
      </c>
      <c r="J565" s="12">
        <v>262079787133</v>
      </c>
    </row>
    <row r="566" spans="1:10">
      <c r="A566" s="5">
        <v>45999.6277777778</v>
      </c>
      <c r="B566" s="4" t="s">
        <v>10</v>
      </c>
      <c r="C566" s="4" t="s">
        <v>11</v>
      </c>
      <c r="D566" s="35" t="s">
        <v>15</v>
      </c>
      <c r="E566" s="4">
        <v>0.04864</v>
      </c>
      <c r="F566" s="22">
        <v>84816</v>
      </c>
      <c r="G566" s="25">
        <f>=E566*F566</f>
      </c>
      <c r="H566" s="6">
        <v>0</v>
      </c>
      <c r="I566" s="4" t="s">
        <v>13</v>
      </c>
      <c r="J566" s="12">
        <v>262079714925</v>
      </c>
    </row>
    <row r="567" spans="1:10">
      <c r="A567" s="5">
        <v>45999.6277777778</v>
      </c>
      <c r="B567" s="4" t="s">
        <v>10</v>
      </c>
      <c r="C567" s="4" t="s">
        <v>11</v>
      </c>
      <c r="D567" s="35" t="s">
        <v>15</v>
      </c>
      <c r="E567" s="4">
        <v>0.048</v>
      </c>
      <c r="F567" s="22">
        <v>85738</v>
      </c>
      <c r="G567" s="25">
        <f>=E567*F567</f>
      </c>
      <c r="H567" s="6">
        <v>0</v>
      </c>
      <c r="I567" s="4" t="s">
        <v>13</v>
      </c>
      <c r="J567" s="12">
        <v>262079667578</v>
      </c>
    </row>
    <row r="568" spans="1:10">
      <c r="A568" s="5">
        <v>45999.6277777778</v>
      </c>
      <c r="B568" s="4" t="s">
        <v>10</v>
      </c>
      <c r="C568" s="4" t="s">
        <v>11</v>
      </c>
      <c r="D568" s="35" t="s">
        <v>15</v>
      </c>
      <c r="E568" s="4">
        <v>0.04053</v>
      </c>
      <c r="F568" s="22">
        <v>86845</v>
      </c>
      <c r="G568" s="25">
        <f>=E568*F568</f>
      </c>
      <c r="H568" s="6">
        <v>0</v>
      </c>
      <c r="I568" s="4" t="s">
        <v>13</v>
      </c>
      <c r="J568" s="12">
        <v>262079588365</v>
      </c>
    </row>
    <row r="569" spans="1:10">
      <c r="A569" s="29">
        <v>45999.6444444445</v>
      </c>
      <c r="B569" s="30" t="s">
        <v>10</v>
      </c>
      <c r="C569" s="30" t="s">
        <v>11</v>
      </c>
      <c r="D569" s="35" t="s">
        <v>15</v>
      </c>
      <c r="E569" s="30">
        <v>0.01102</v>
      </c>
      <c r="F569" s="31">
        <v>90711</v>
      </c>
      <c r="G569" s="32">
        <f>=E569*F569</f>
      </c>
      <c r="H569" s="33">
        <v>0</v>
      </c>
      <c r="I569" s="30" t="s">
        <v>14</v>
      </c>
      <c r="J569" s="34">
        <v>262095966156</v>
      </c>
    </row>
    <row r="570" spans="1:10">
      <c r="A570" s="5">
        <v>45999.6444444445</v>
      </c>
      <c r="B570" s="4" t="s">
        <v>10</v>
      </c>
      <c r="C570" s="4" t="s">
        <v>11</v>
      </c>
      <c r="D570" s="35" t="s">
        <v>15</v>
      </c>
      <c r="E570" s="4">
        <v>0.01102</v>
      </c>
      <c r="F570" s="22">
        <v>90711</v>
      </c>
      <c r="G570" s="25">
        <f>=E570*F570</f>
      </c>
      <c r="H570" s="6">
        <v>0</v>
      </c>
      <c r="I570" s="4" t="s">
        <v>13</v>
      </c>
      <c r="J570" s="12">
        <v>262095966156</v>
      </c>
    </row>
    <row r="571" spans="1:10">
      <c r="A571" s="29">
        <v>45999.7625</v>
      </c>
      <c r="B571" s="30" t="s">
        <v>10</v>
      </c>
      <c r="C571" s="30" t="s">
        <v>11</v>
      </c>
      <c r="D571" s="35" t="s">
        <v>15</v>
      </c>
      <c r="E571" s="30">
        <v>0.01825</v>
      </c>
      <c r="F571" s="31">
        <v>89838</v>
      </c>
      <c r="G571" s="32">
        <f>=E571*F571</f>
      </c>
      <c r="H571" s="33">
        <v>0</v>
      </c>
      <c r="I571" s="30" t="s">
        <v>14</v>
      </c>
      <c r="J571" s="34">
        <v>262231051337</v>
      </c>
    </row>
    <row r="572" spans="1:10">
      <c r="A572" s="5">
        <v>45999.7625</v>
      </c>
      <c r="B572" s="4" t="s">
        <v>10</v>
      </c>
      <c r="C572" s="4" t="s">
        <v>11</v>
      </c>
      <c r="D572" s="35" t="s">
        <v>15</v>
      </c>
      <c r="E572" s="4">
        <v>0.03497</v>
      </c>
      <c r="F572" s="22">
        <v>88808</v>
      </c>
      <c r="G572" s="25">
        <f>=E572*F572</f>
      </c>
      <c r="H572" s="6">
        <v>0</v>
      </c>
      <c r="I572" s="4" t="s">
        <v>13</v>
      </c>
      <c r="J572" s="12">
        <v>262231311677</v>
      </c>
    </row>
    <row r="573" spans="1:10">
      <c r="A573" s="5">
        <v>45999.7625</v>
      </c>
      <c r="B573" s="4" t="s">
        <v>10</v>
      </c>
      <c r="C573" s="4" t="s">
        <v>11</v>
      </c>
      <c r="D573" s="35" t="s">
        <v>15</v>
      </c>
      <c r="E573" s="4">
        <v>0.01825</v>
      </c>
      <c r="F573" s="22">
        <v>89911</v>
      </c>
      <c r="G573" s="25">
        <f>=E573*F573</f>
      </c>
      <c r="H573" s="6">
        <v>0</v>
      </c>
      <c r="I573" s="4" t="s">
        <v>13</v>
      </c>
      <c r="J573" s="12">
        <v>262231168061</v>
      </c>
    </row>
    <row r="574" spans="1:10">
      <c r="A574" s="5">
        <v>45999.7625</v>
      </c>
      <c r="B574" s="4" t="s">
        <v>10</v>
      </c>
      <c r="C574" s="4" t="s">
        <v>11</v>
      </c>
      <c r="D574" s="35" t="s">
        <v>15</v>
      </c>
      <c r="E574" s="4">
        <v>0.01825</v>
      </c>
      <c r="F574" s="22">
        <v>89838</v>
      </c>
      <c r="G574" s="25">
        <f>=E574*F574</f>
      </c>
      <c r="H574" s="6">
        <v>0</v>
      </c>
      <c r="I574" s="4" t="s">
        <v>13</v>
      </c>
      <c r="J574" s="12">
        <v>262231051337</v>
      </c>
    </row>
    <row r="575" spans="1:10">
      <c r="A575" s="5">
        <v>45999.7625</v>
      </c>
      <c r="B575" s="4" t="s">
        <v>10</v>
      </c>
      <c r="C575" s="4" t="s">
        <v>11</v>
      </c>
      <c r="D575" s="35" t="s">
        <v>15</v>
      </c>
      <c r="E575" s="4">
        <v>0.01102</v>
      </c>
      <c r="F575" s="22">
        <v>91014</v>
      </c>
      <c r="G575" s="25">
        <f>=E575*F575</f>
      </c>
      <c r="H575" s="6">
        <v>0</v>
      </c>
      <c r="I575" s="4" t="s">
        <v>13</v>
      </c>
      <c r="J575" s="12">
        <v>262230965144</v>
      </c>
    </row>
    <row r="576" spans="1:10">
      <c r="A576" s="5">
        <v>45999.7625</v>
      </c>
      <c r="B576" s="4" t="s">
        <v>10</v>
      </c>
      <c r="C576" s="4" t="s">
        <v>11</v>
      </c>
      <c r="D576" s="35" t="s">
        <v>15</v>
      </c>
      <c r="E576" s="6">
        <v>0.03497</v>
      </c>
      <c r="F576" s="22">
        <v>88808</v>
      </c>
      <c r="G576" s="25">
        <f>=E576*F576</f>
      </c>
      <c r="H576" s="6">
        <v>0</v>
      </c>
      <c r="I576" s="35" t="s">
        <v>16</v>
      </c>
      <c r="J576" s="12">
        <v>262231311677</v>
      </c>
    </row>
    <row r="577" spans="1:10">
      <c r="A577" s="5">
        <v>45999.7625</v>
      </c>
      <c r="B577" s="4" t="s">
        <v>10</v>
      </c>
      <c r="C577" s="4" t="s">
        <v>11</v>
      </c>
      <c r="D577" s="35" t="s">
        <v>15</v>
      </c>
      <c r="E577" s="6">
        <v>0.01825</v>
      </c>
      <c r="F577" s="22">
        <v>89911</v>
      </c>
      <c r="G577" s="25">
        <f>=E577*F577</f>
      </c>
      <c r="H577" s="6">
        <v>0</v>
      </c>
      <c r="I577" s="35" t="s">
        <v>16</v>
      </c>
      <c r="J577" s="12">
        <v>262231168061</v>
      </c>
    </row>
    <row r="578" spans="1:10">
      <c r="A578" s="5">
        <v>45999.7625</v>
      </c>
      <c r="B578" s="4" t="s">
        <v>10</v>
      </c>
      <c r="C578" s="4" t="s">
        <v>11</v>
      </c>
      <c r="D578" s="35" t="s">
        <v>15</v>
      </c>
      <c r="E578" s="6">
        <v>0.01102</v>
      </c>
      <c r="F578" s="22">
        <v>91014</v>
      </c>
      <c r="G578" s="25">
        <f>=E578*F578</f>
      </c>
      <c r="H578" s="6">
        <v>0</v>
      </c>
      <c r="I578" s="35" t="s">
        <v>16</v>
      </c>
      <c r="J578" s="12">
        <v>262230965144</v>
      </c>
    </row>
    <row r="579" spans="1:10">
      <c r="A579" s="29">
        <v>45999.7756944445</v>
      </c>
      <c r="B579" s="30" t="s">
        <v>10</v>
      </c>
      <c r="C579" s="30" t="s">
        <v>11</v>
      </c>
      <c r="D579" s="36" t="s">
        <v>12</v>
      </c>
      <c r="E579" s="30">
        <v>0.0342</v>
      </c>
      <c r="F579" s="31">
        <v>97519</v>
      </c>
      <c r="G579" s="32">
        <f>=E579*F579</f>
      </c>
      <c r="H579" s="33">
        <v>0</v>
      </c>
      <c r="I579" s="30" t="s">
        <v>14</v>
      </c>
      <c r="J579" s="34">
        <v>262245136677</v>
      </c>
    </row>
    <row r="580" spans="1:10">
      <c r="A580" s="29">
        <v>45999.7756944445</v>
      </c>
      <c r="B580" s="30" t="s">
        <v>10</v>
      </c>
      <c r="C580" s="30" t="s">
        <v>11</v>
      </c>
      <c r="D580" s="36" t="s">
        <v>12</v>
      </c>
      <c r="E580" s="30">
        <v>0.03385</v>
      </c>
      <c r="F580" s="31">
        <v>99111</v>
      </c>
      <c r="G580" s="32">
        <f>=E580*F580</f>
      </c>
      <c r="H580" s="33">
        <v>0</v>
      </c>
      <c r="I580" s="30" t="s">
        <v>14</v>
      </c>
      <c r="J580" s="34">
        <v>262244970876</v>
      </c>
    </row>
    <row r="581" spans="1:10">
      <c r="A581" s="5">
        <v>45999.7756944445</v>
      </c>
      <c r="B581" s="4" t="s">
        <v>10</v>
      </c>
      <c r="C581" s="4" t="s">
        <v>11</v>
      </c>
      <c r="D581" s="36" t="s">
        <v>12</v>
      </c>
      <c r="E581" s="4">
        <v>0.0342</v>
      </c>
      <c r="F581" s="22">
        <v>97519</v>
      </c>
      <c r="G581" s="25">
        <f>=E581*F581</f>
      </c>
      <c r="H581" s="6">
        <v>0</v>
      </c>
      <c r="I581" s="4" t="s">
        <v>13</v>
      </c>
      <c r="J581" s="12">
        <v>262245136677</v>
      </c>
    </row>
    <row r="582" spans="1:10">
      <c r="A582" s="5">
        <v>45999.7756944445</v>
      </c>
      <c r="B582" s="4" t="s">
        <v>10</v>
      </c>
      <c r="C582" s="4" t="s">
        <v>11</v>
      </c>
      <c r="D582" s="36" t="s">
        <v>12</v>
      </c>
      <c r="E582" s="4">
        <v>0.03401</v>
      </c>
      <c r="F582" s="22">
        <v>98277</v>
      </c>
      <c r="G582" s="25">
        <f>=E582*F582</f>
      </c>
      <c r="H582" s="6">
        <v>0</v>
      </c>
      <c r="I582" s="4" t="s">
        <v>13</v>
      </c>
      <c r="J582" s="12">
        <v>262245080348</v>
      </c>
    </row>
    <row r="583" spans="1:10">
      <c r="A583" s="5">
        <v>45999.7756944445</v>
      </c>
      <c r="B583" s="4" t="s">
        <v>10</v>
      </c>
      <c r="C583" s="4" t="s">
        <v>11</v>
      </c>
      <c r="D583" s="36" t="s">
        <v>12</v>
      </c>
      <c r="E583" s="4">
        <v>0.03385</v>
      </c>
      <c r="F583" s="22">
        <v>99111</v>
      </c>
      <c r="G583" s="25">
        <f>=E583*F583</f>
      </c>
      <c r="H583" s="6">
        <v>0</v>
      </c>
      <c r="I583" s="4" t="s">
        <v>13</v>
      </c>
      <c r="J583" s="12">
        <v>262244970876</v>
      </c>
    </row>
    <row r="584" spans="1:10">
      <c r="A584" s="5">
        <v>45999.7756944445</v>
      </c>
      <c r="B584" s="4" t="s">
        <v>10</v>
      </c>
      <c r="C584" s="4" t="s">
        <v>11</v>
      </c>
      <c r="D584" s="36" t="s">
        <v>12</v>
      </c>
      <c r="E584" s="4">
        <v>0.03378</v>
      </c>
      <c r="F584" s="22">
        <v>99869</v>
      </c>
      <c r="G584" s="25">
        <f>=E584*F584</f>
      </c>
      <c r="H584" s="6">
        <v>0</v>
      </c>
      <c r="I584" s="4" t="s">
        <v>13</v>
      </c>
      <c r="J584" s="12">
        <v>262244906734</v>
      </c>
    </row>
    <row r="585" spans="1:10">
      <c r="A585" s="5">
        <v>45999.7756944445</v>
      </c>
      <c r="B585" s="4" t="s">
        <v>10</v>
      </c>
      <c r="C585" s="4" t="s">
        <v>11</v>
      </c>
      <c r="D585" s="36" t="s">
        <v>12</v>
      </c>
      <c r="E585" s="4">
        <v>0.0337</v>
      </c>
      <c r="F585" s="22">
        <v>100589</v>
      </c>
      <c r="G585" s="25">
        <f>=E585*F585</f>
      </c>
      <c r="H585" s="6">
        <v>0</v>
      </c>
      <c r="I585" s="4" t="s">
        <v>13</v>
      </c>
      <c r="J585" s="12">
        <v>262244750058</v>
      </c>
    </row>
    <row r="586" spans="1:10">
      <c r="A586" s="5">
        <v>45999.7756944445</v>
      </c>
      <c r="B586" s="4" t="s">
        <v>10</v>
      </c>
      <c r="C586" s="4" t="s">
        <v>11</v>
      </c>
      <c r="D586" s="36" t="s">
        <v>12</v>
      </c>
      <c r="E586" s="4">
        <v>0.03366</v>
      </c>
      <c r="F586" s="22">
        <v>101158</v>
      </c>
      <c r="G586" s="25">
        <f>=E586*F586</f>
      </c>
      <c r="H586" s="6">
        <v>0</v>
      </c>
      <c r="I586" s="4" t="s">
        <v>13</v>
      </c>
      <c r="J586" s="12">
        <v>262244701989</v>
      </c>
    </row>
    <row r="587" spans="1:10">
      <c r="A587" s="5">
        <v>45999.9472222222</v>
      </c>
      <c r="B587" s="4" t="s">
        <v>10</v>
      </c>
      <c r="C587" s="4" t="s">
        <v>11</v>
      </c>
      <c r="D587" s="35" t="s">
        <v>15</v>
      </c>
      <c r="E587" s="4">
        <v>0.01101</v>
      </c>
      <c r="F587" s="22">
        <v>90777</v>
      </c>
      <c r="G587" s="25">
        <f>=E587*F587</f>
      </c>
      <c r="H587" s="6">
        <v>0</v>
      </c>
      <c r="I587" s="4" t="s">
        <v>13</v>
      </c>
      <c r="J587" s="12">
        <v>262451523647</v>
      </c>
    </row>
    <row r="588" spans="1:10">
      <c r="A588" s="5">
        <v>45999.9472222222</v>
      </c>
      <c r="B588" s="4" t="s">
        <v>10</v>
      </c>
      <c r="C588" s="4" t="s">
        <v>11</v>
      </c>
      <c r="D588" s="35" t="s">
        <v>15</v>
      </c>
      <c r="E588" s="6">
        <v>0.01101</v>
      </c>
      <c r="F588" s="22">
        <v>90777</v>
      </c>
      <c r="G588" s="25">
        <f>=E588*F588</f>
      </c>
      <c r="H588" s="6">
        <v>0</v>
      </c>
      <c r="I588" s="35" t="s">
        <v>16</v>
      </c>
      <c r="J588" s="12">
        <v>262451523647</v>
      </c>
    </row>
    <row r="589" spans="1:10">
      <c r="A589" s="5">
        <v>46000.0875</v>
      </c>
      <c r="B589" s="4" t="s">
        <v>10</v>
      </c>
      <c r="C589" s="4" t="s">
        <v>11</v>
      </c>
      <c r="D589" s="35" t="s">
        <v>15</v>
      </c>
      <c r="E589" s="4">
        <v>0.00996</v>
      </c>
      <c r="F589" s="22">
        <v>90306</v>
      </c>
      <c r="G589" s="25">
        <f>=E589*F589</f>
      </c>
      <c r="H589" s="6">
        <v>0</v>
      </c>
      <c r="I589" s="4" t="s">
        <v>13</v>
      </c>
      <c r="J589" s="12">
        <v>262670780657</v>
      </c>
    </row>
    <row r="590" spans="1:10">
      <c r="A590" s="5">
        <v>46000.0875</v>
      </c>
      <c r="B590" s="4" t="s">
        <v>10</v>
      </c>
      <c r="C590" s="4" t="s">
        <v>11</v>
      </c>
      <c r="D590" s="35" t="s">
        <v>15</v>
      </c>
      <c r="E590" s="6">
        <v>0.00996</v>
      </c>
      <c r="F590" s="22">
        <v>90306</v>
      </c>
      <c r="G590" s="25">
        <f>=E590*F590</f>
      </c>
      <c r="H590" s="6">
        <v>0</v>
      </c>
      <c r="I590" s="35" t="s">
        <v>16</v>
      </c>
      <c r="J590" s="12">
        <v>262670780657</v>
      </c>
    </row>
    <row r="591" spans="1:10">
      <c r="A591" s="5">
        <v>46000.0895833333</v>
      </c>
      <c r="B591" s="4" t="s">
        <v>10</v>
      </c>
      <c r="C591" s="4" t="s">
        <v>11</v>
      </c>
      <c r="D591" s="35" t="s">
        <v>15</v>
      </c>
      <c r="E591" s="4">
        <v>0.00995</v>
      </c>
      <c r="F591" s="22">
        <v>90393</v>
      </c>
      <c r="G591" s="25">
        <f>=E591*F591</f>
      </c>
      <c r="H591" s="6">
        <v>0</v>
      </c>
      <c r="I591" s="4" t="s">
        <v>13</v>
      </c>
      <c r="J591" s="12">
        <v>262673833116</v>
      </c>
    </row>
    <row r="592" spans="1:10">
      <c r="A592" s="5">
        <v>46000.0895833333</v>
      </c>
      <c r="B592" s="4" t="s">
        <v>10</v>
      </c>
      <c r="C592" s="4" t="s">
        <v>11</v>
      </c>
      <c r="D592" s="35" t="s">
        <v>15</v>
      </c>
      <c r="E592" s="6">
        <v>0.00995</v>
      </c>
      <c r="F592" s="22">
        <v>90393</v>
      </c>
      <c r="G592" s="25">
        <f>=E592*F592</f>
      </c>
      <c r="H592" s="6">
        <v>0</v>
      </c>
      <c r="I592" s="35" t="s">
        <v>16</v>
      </c>
      <c r="J592" s="12">
        <v>262673833116</v>
      </c>
    </row>
    <row r="593" spans="1:10">
      <c r="A593" s="5">
        <v>46000.1944444444</v>
      </c>
      <c r="B593" s="4" t="s">
        <v>10</v>
      </c>
      <c r="C593" s="4" t="s">
        <v>11</v>
      </c>
      <c r="D593" s="35" t="s">
        <v>15</v>
      </c>
      <c r="E593" s="4">
        <v>0.00884</v>
      </c>
      <c r="F593" s="22">
        <v>90485</v>
      </c>
      <c r="G593" s="25">
        <f>=E593*F593</f>
      </c>
      <c r="H593" s="6">
        <v>0</v>
      </c>
      <c r="I593" s="4" t="s">
        <v>13</v>
      </c>
      <c r="J593" s="12">
        <v>262808843401</v>
      </c>
    </row>
    <row r="594" spans="1:10">
      <c r="A594" s="5">
        <v>46000.1944444444</v>
      </c>
      <c r="B594" s="4" t="s">
        <v>10</v>
      </c>
      <c r="C594" s="4" t="s">
        <v>11</v>
      </c>
      <c r="D594" s="35" t="s">
        <v>15</v>
      </c>
      <c r="E594" s="6">
        <v>0.00884</v>
      </c>
      <c r="F594" s="22">
        <v>90485</v>
      </c>
      <c r="G594" s="25">
        <f>=E594*F594</f>
      </c>
      <c r="H594" s="6">
        <v>0</v>
      </c>
      <c r="I594" s="35" t="s">
        <v>16</v>
      </c>
      <c r="J594" s="12">
        <v>262808843401</v>
      </c>
    </row>
    <row r="595" spans="1:10">
      <c r="A595" s="5">
        <v>46001.6652777778</v>
      </c>
      <c r="B595" s="4" t="s">
        <v>10</v>
      </c>
      <c r="C595" s="4" t="s">
        <v>11</v>
      </c>
      <c r="D595" s="35" t="s">
        <v>15</v>
      </c>
      <c r="E595" s="4">
        <v>0.01085</v>
      </c>
      <c r="F595" s="22">
        <v>92111</v>
      </c>
      <c r="G595" s="25">
        <f>=E595*F595</f>
      </c>
      <c r="H595" s="6">
        <v>0</v>
      </c>
      <c r="I595" s="4" t="s">
        <v>13</v>
      </c>
      <c r="J595" s="12">
        <v>264479617043</v>
      </c>
    </row>
    <row r="596" spans="1:10">
      <c r="A596" s="5">
        <v>46001.6652777778</v>
      </c>
      <c r="B596" s="4" t="s">
        <v>10</v>
      </c>
      <c r="C596" s="4" t="s">
        <v>11</v>
      </c>
      <c r="D596" s="35" t="s">
        <v>15</v>
      </c>
      <c r="E596" s="4">
        <v>0.01078</v>
      </c>
      <c r="F596" s="22">
        <v>92683</v>
      </c>
      <c r="G596" s="25">
        <f>=E596*F596</f>
      </c>
      <c r="H596" s="6">
        <v>0</v>
      </c>
      <c r="I596" s="4" t="s">
        <v>13</v>
      </c>
      <c r="J596" s="12">
        <v>264479353835</v>
      </c>
    </row>
    <row r="597" spans="1:10">
      <c r="A597" s="5">
        <v>46001.6652777778</v>
      </c>
      <c r="B597" s="4" t="s">
        <v>10</v>
      </c>
      <c r="C597" s="4" t="s">
        <v>11</v>
      </c>
      <c r="D597" s="35" t="s">
        <v>15</v>
      </c>
      <c r="E597" s="6">
        <v>0.01085</v>
      </c>
      <c r="F597" s="22">
        <v>92111</v>
      </c>
      <c r="G597" s="25">
        <f>=E597*F597</f>
      </c>
      <c r="H597" s="6">
        <v>0</v>
      </c>
      <c r="I597" s="35" t="s">
        <v>16</v>
      </c>
      <c r="J597" s="12">
        <v>264479617043</v>
      </c>
    </row>
    <row r="598" spans="1:10">
      <c r="A598" s="5">
        <v>46001.6652777778</v>
      </c>
      <c r="B598" s="4" t="s">
        <v>10</v>
      </c>
      <c r="C598" s="4" t="s">
        <v>11</v>
      </c>
      <c r="D598" s="35" t="s">
        <v>15</v>
      </c>
      <c r="E598" s="6">
        <v>0.01078</v>
      </c>
      <c r="F598" s="22">
        <v>92683</v>
      </c>
      <c r="G598" s="25">
        <f>=E598*F598</f>
      </c>
      <c r="H598" s="6">
        <v>0</v>
      </c>
      <c r="I598" s="35" t="s">
        <v>16</v>
      </c>
      <c r="J598" s="12">
        <v>264479353835</v>
      </c>
    </row>
    <row r="599" spans="1:10">
      <c r="A599" s="29">
        <v>46001.6659722222</v>
      </c>
      <c r="B599" s="30" t="s">
        <v>10</v>
      </c>
      <c r="C599" s="30" t="s">
        <v>11</v>
      </c>
      <c r="D599" s="35" t="s">
        <v>15</v>
      </c>
      <c r="E599" s="30">
        <v>0.01097</v>
      </c>
      <c r="F599" s="31">
        <v>91111</v>
      </c>
      <c r="G599" s="32">
        <f>=E599*F599</f>
      </c>
      <c r="H599" s="33">
        <v>0</v>
      </c>
      <c r="I599" s="30" t="s">
        <v>14</v>
      </c>
      <c r="J599" s="34">
        <v>264479753511</v>
      </c>
    </row>
    <row r="600" spans="1:10">
      <c r="A600" s="29">
        <v>46001.6659722222</v>
      </c>
      <c r="B600" s="30" t="s">
        <v>10</v>
      </c>
      <c r="C600" s="30" t="s">
        <v>11</v>
      </c>
      <c r="D600" s="35" t="s">
        <v>15</v>
      </c>
      <c r="E600" s="30">
        <v>0.0109</v>
      </c>
      <c r="F600" s="31">
        <v>91666</v>
      </c>
      <c r="G600" s="32">
        <f>=E600*F600</f>
      </c>
      <c r="H600" s="33">
        <v>0</v>
      </c>
      <c r="I600" s="30" t="s">
        <v>14</v>
      </c>
      <c r="J600" s="34">
        <v>264479703476</v>
      </c>
    </row>
    <row r="601" spans="1:10">
      <c r="A601" s="5">
        <v>46001.6659722222</v>
      </c>
      <c r="B601" s="4" t="s">
        <v>10</v>
      </c>
      <c r="C601" s="4" t="s">
        <v>11</v>
      </c>
      <c r="D601" s="35" t="s">
        <v>15</v>
      </c>
      <c r="E601" s="4">
        <v>0.01097</v>
      </c>
      <c r="F601" s="22">
        <v>91111</v>
      </c>
      <c r="G601" s="25">
        <f>=E601*F601</f>
      </c>
      <c r="H601" s="6">
        <v>0</v>
      </c>
      <c r="I601" s="4" t="s">
        <v>13</v>
      </c>
      <c r="J601" s="12">
        <v>264479753511</v>
      </c>
    </row>
    <row r="602" spans="1:10">
      <c r="A602" s="5">
        <v>46001.6659722222</v>
      </c>
      <c r="B602" s="4" t="s">
        <v>10</v>
      </c>
      <c r="C602" s="4" t="s">
        <v>11</v>
      </c>
      <c r="D602" s="35" t="s">
        <v>15</v>
      </c>
      <c r="E602" s="4">
        <v>0.0109</v>
      </c>
      <c r="F602" s="22">
        <v>91666</v>
      </c>
      <c r="G602" s="25">
        <f>=E602*F602</f>
      </c>
      <c r="H602" s="6">
        <v>0</v>
      </c>
      <c r="I602" s="4" t="s">
        <v>13</v>
      </c>
      <c r="J602" s="12">
        <v>264479703476</v>
      </c>
    </row>
    <row r="603" spans="1:10">
      <c r="A603" s="29">
        <v>46001.7006944444</v>
      </c>
      <c r="B603" s="30" t="s">
        <v>10</v>
      </c>
      <c r="C603" s="30" t="s">
        <v>11</v>
      </c>
      <c r="D603" s="35" t="s">
        <v>15</v>
      </c>
      <c r="E603" s="30">
        <v>0.0109</v>
      </c>
      <c r="F603" s="31">
        <v>91416</v>
      </c>
      <c r="G603" s="32">
        <f>=E603*F603</f>
      </c>
      <c r="H603" s="33">
        <v>0</v>
      </c>
      <c r="I603" s="30" t="s">
        <v>14</v>
      </c>
      <c r="J603" s="34">
        <v>264515882923</v>
      </c>
    </row>
    <row r="604" spans="1:10">
      <c r="A604" s="5">
        <v>46001.7006944444</v>
      </c>
      <c r="B604" s="4" t="s">
        <v>10</v>
      </c>
      <c r="C604" s="4" t="s">
        <v>11</v>
      </c>
      <c r="D604" s="35" t="s">
        <v>15</v>
      </c>
      <c r="E604" s="4">
        <v>0.0109</v>
      </c>
      <c r="F604" s="22">
        <v>91416</v>
      </c>
      <c r="G604" s="25">
        <f>=E604*F604</f>
      </c>
      <c r="H604" s="6">
        <v>0</v>
      </c>
      <c r="I604" s="4" t="s">
        <v>13</v>
      </c>
      <c r="J604" s="12">
        <v>264515882923</v>
      </c>
    </row>
    <row r="605" spans="1:10">
      <c r="A605" s="5">
        <v>46001.7006944444</v>
      </c>
      <c r="B605" s="4" t="s">
        <v>10</v>
      </c>
      <c r="C605" s="4" t="s">
        <v>11</v>
      </c>
      <c r="D605" s="35" t="s">
        <v>15</v>
      </c>
      <c r="E605" s="4">
        <v>0.01097</v>
      </c>
      <c r="F605" s="22">
        <v>90909</v>
      </c>
      <c r="G605" s="25">
        <f>=E605*F605</f>
      </c>
      <c r="H605" s="6">
        <v>0</v>
      </c>
      <c r="I605" s="4" t="s">
        <v>13</v>
      </c>
      <c r="J605" s="12">
        <v>264515858999</v>
      </c>
    </row>
    <row r="606" spans="1:10">
      <c r="A606" s="5">
        <v>46001.7006944444</v>
      </c>
      <c r="B606" s="4" t="s">
        <v>10</v>
      </c>
      <c r="C606" s="4" t="s">
        <v>11</v>
      </c>
      <c r="D606" s="35" t="s">
        <v>15</v>
      </c>
      <c r="E606" s="14">
        <v>0.01097</v>
      </c>
      <c r="F606" s="22">
        <v>90909</v>
      </c>
      <c r="G606" s="25">
        <f>=E606*F606</f>
      </c>
      <c r="H606" s="6">
        <v>0</v>
      </c>
      <c r="I606" s="35" t="s">
        <v>16</v>
      </c>
      <c r="J606" s="12">
        <v>264515858999</v>
      </c>
    </row>
    <row r="607" spans="1:10">
      <c r="A607" s="29">
        <v>46002.0118055556</v>
      </c>
      <c r="B607" s="30" t="s">
        <v>10</v>
      </c>
      <c r="C607" s="30" t="s">
        <v>11</v>
      </c>
      <c r="D607" s="36" t="s">
        <v>12</v>
      </c>
      <c r="E607" s="30">
        <v>0.0342</v>
      </c>
      <c r="F607" s="31">
        <v>97448</v>
      </c>
      <c r="G607" s="32">
        <f>=E607*F607</f>
      </c>
      <c r="H607" s="33">
        <v>0</v>
      </c>
      <c r="I607" s="30" t="s">
        <v>14</v>
      </c>
      <c r="J607" s="34">
        <v>264886215462</v>
      </c>
    </row>
    <row r="608" spans="1:10">
      <c r="A608" s="29">
        <v>46002.0118055556</v>
      </c>
      <c r="B608" s="30" t="s">
        <v>10</v>
      </c>
      <c r="C608" s="30" t="s">
        <v>11</v>
      </c>
      <c r="D608" s="36" t="s">
        <v>12</v>
      </c>
      <c r="E608" s="30">
        <v>0.03436</v>
      </c>
      <c r="F608" s="31">
        <v>96671</v>
      </c>
      <c r="G608" s="32">
        <f>=E608*F608</f>
      </c>
      <c r="H608" s="33">
        <v>0</v>
      </c>
      <c r="I608" s="30" t="s">
        <v>14</v>
      </c>
      <c r="J608" s="34">
        <v>264886123060</v>
      </c>
    </row>
    <row r="609" spans="1:10">
      <c r="A609" s="29">
        <v>46002.0118055556</v>
      </c>
      <c r="B609" s="30" t="s">
        <v>10</v>
      </c>
      <c r="C609" s="30" t="s">
        <v>11</v>
      </c>
      <c r="D609" s="36" t="s">
        <v>12</v>
      </c>
      <c r="E609" s="30">
        <v>0.02083</v>
      </c>
      <c r="F609" s="31">
        <v>95796</v>
      </c>
      <c r="G609" s="32">
        <f>=E609*F609</f>
      </c>
      <c r="H609" s="33">
        <v>0</v>
      </c>
      <c r="I609" s="30" t="s">
        <v>14</v>
      </c>
      <c r="J609" s="34">
        <v>264886083411</v>
      </c>
    </row>
    <row r="610" spans="1:10">
      <c r="A610" s="29">
        <v>46002.0118055556</v>
      </c>
      <c r="B610" s="30" t="s">
        <v>10</v>
      </c>
      <c r="C610" s="30" t="s">
        <v>11</v>
      </c>
      <c r="D610" s="36" t="s">
        <v>12</v>
      </c>
      <c r="E610" s="30">
        <v>0.021</v>
      </c>
      <c r="F610" s="31">
        <v>94881</v>
      </c>
      <c r="G610" s="32">
        <f>=E610*F610</f>
      </c>
      <c r="H610" s="33">
        <v>0</v>
      </c>
      <c r="I610" s="30" t="s">
        <v>14</v>
      </c>
      <c r="J610" s="34">
        <v>264886034963</v>
      </c>
    </row>
    <row r="611" spans="1:10">
      <c r="A611" s="5">
        <v>46002.0118055556</v>
      </c>
      <c r="B611" s="4" t="s">
        <v>10</v>
      </c>
      <c r="C611" s="4" t="s">
        <v>11</v>
      </c>
      <c r="D611" s="36" t="s">
        <v>12</v>
      </c>
      <c r="E611" s="4">
        <v>0.03385</v>
      </c>
      <c r="F611" s="22">
        <v>99075</v>
      </c>
      <c r="G611" s="25">
        <f>=E611*F611</f>
      </c>
      <c r="H611" s="6">
        <v>0</v>
      </c>
      <c r="I611" s="4" t="s">
        <v>13</v>
      </c>
      <c r="J611" s="12">
        <v>264886330014</v>
      </c>
    </row>
    <row r="612" spans="1:10">
      <c r="A612" s="5">
        <v>46002.0118055556</v>
      </c>
      <c r="B612" s="4" t="s">
        <v>10</v>
      </c>
      <c r="C612" s="4" t="s">
        <v>11</v>
      </c>
      <c r="D612" s="36" t="s">
        <v>12</v>
      </c>
      <c r="E612" s="4">
        <v>0.0342</v>
      </c>
      <c r="F612" s="22">
        <v>97448</v>
      </c>
      <c r="G612" s="25">
        <f>=E612*F612</f>
      </c>
      <c r="H612" s="6">
        <v>0</v>
      </c>
      <c r="I612" s="4" t="s">
        <v>13</v>
      </c>
      <c r="J612" s="12">
        <v>264886215462</v>
      </c>
    </row>
    <row r="613" spans="1:10">
      <c r="A613" s="5">
        <v>46002.0118055556</v>
      </c>
      <c r="B613" s="4" t="s">
        <v>10</v>
      </c>
      <c r="C613" s="4" t="s">
        <v>11</v>
      </c>
      <c r="D613" s="36" t="s">
        <v>12</v>
      </c>
      <c r="E613" s="4">
        <v>0.03436</v>
      </c>
      <c r="F613" s="22">
        <v>96671</v>
      </c>
      <c r="G613" s="25">
        <f>=E613*F613</f>
      </c>
      <c r="H613" s="6">
        <v>0</v>
      </c>
      <c r="I613" s="4" t="s">
        <v>13</v>
      </c>
      <c r="J613" s="12">
        <v>264886123060</v>
      </c>
    </row>
    <row r="614" spans="1:10">
      <c r="A614" s="5">
        <v>46002.0118055556</v>
      </c>
      <c r="B614" s="4" t="s">
        <v>10</v>
      </c>
      <c r="C614" s="4" t="s">
        <v>11</v>
      </c>
      <c r="D614" s="36" t="s">
        <v>12</v>
      </c>
      <c r="E614" s="4">
        <v>0.02083</v>
      </c>
      <c r="F614" s="22">
        <v>95796</v>
      </c>
      <c r="G614" s="25">
        <f>=E614*F614</f>
      </c>
      <c r="H614" s="6">
        <v>0</v>
      </c>
      <c r="I614" s="4" t="s">
        <v>13</v>
      </c>
      <c r="J614" s="12">
        <v>264886083411</v>
      </c>
    </row>
    <row r="615" spans="1:10">
      <c r="A615" s="5">
        <v>46002.0118055556</v>
      </c>
      <c r="B615" s="4" t="s">
        <v>10</v>
      </c>
      <c r="C615" s="4" t="s">
        <v>11</v>
      </c>
      <c r="D615" s="36" t="s">
        <v>12</v>
      </c>
      <c r="E615" s="4">
        <v>0.021</v>
      </c>
      <c r="F615" s="22">
        <v>94881</v>
      </c>
      <c r="G615" s="25">
        <f>=E615*F615</f>
      </c>
      <c r="H615" s="6">
        <v>0</v>
      </c>
      <c r="I615" s="4" t="s">
        <v>13</v>
      </c>
      <c r="J615" s="12">
        <v>264886034963</v>
      </c>
    </row>
    <row r="616" spans="1:10">
      <c r="A616" s="5">
        <v>46002.1326388889</v>
      </c>
      <c r="B616" s="4" t="s">
        <v>10</v>
      </c>
      <c r="C616" s="4" t="s">
        <v>11</v>
      </c>
      <c r="D616" s="35" t="s">
        <v>15</v>
      </c>
      <c r="E616" s="4">
        <v>0.0109</v>
      </c>
      <c r="F616" s="22">
        <v>91711</v>
      </c>
      <c r="G616" s="25">
        <f>=E616*F616</f>
      </c>
      <c r="H616" s="6">
        <v>0</v>
      </c>
      <c r="I616" s="4" t="s">
        <v>13</v>
      </c>
      <c r="J616" s="12">
        <v>265052513292</v>
      </c>
    </row>
    <row r="617" spans="1:10">
      <c r="A617" s="5">
        <v>46002.1326388889</v>
      </c>
      <c r="B617" s="4" t="s">
        <v>10</v>
      </c>
      <c r="C617" s="4" t="s">
        <v>11</v>
      </c>
      <c r="D617" s="35" t="s">
        <v>15</v>
      </c>
      <c r="E617" s="6">
        <v>0.0109</v>
      </c>
      <c r="F617" s="22">
        <v>91711</v>
      </c>
      <c r="G617" s="25">
        <f>=E617*F617</f>
      </c>
      <c r="H617" s="6">
        <v>0</v>
      </c>
      <c r="I617" s="35" t="s">
        <v>16</v>
      </c>
      <c r="J617" s="12">
        <v>265052513292</v>
      </c>
    </row>
    <row r="618" spans="1:10">
      <c r="A618" s="29">
        <v>46002.6541666667</v>
      </c>
      <c r="B618" s="30" t="s">
        <v>10</v>
      </c>
      <c r="C618" s="30" t="s">
        <v>11</v>
      </c>
      <c r="D618" s="36" t="s">
        <v>12</v>
      </c>
      <c r="E618" s="30">
        <v>0.03436</v>
      </c>
      <c r="F618" s="31">
        <v>96319</v>
      </c>
      <c r="G618" s="32">
        <f>=E618*F618</f>
      </c>
      <c r="H618" s="33">
        <v>0</v>
      </c>
      <c r="I618" s="30" t="s">
        <v>14</v>
      </c>
      <c r="J618" s="34">
        <v>265708888555</v>
      </c>
    </row>
    <row r="619" spans="1:10">
      <c r="A619" s="29">
        <v>46002.6541666667</v>
      </c>
      <c r="B619" s="30" t="s">
        <v>10</v>
      </c>
      <c r="C619" s="30" t="s">
        <v>11</v>
      </c>
      <c r="D619" s="36" t="s">
        <v>12</v>
      </c>
      <c r="E619" s="30">
        <v>0.02083</v>
      </c>
      <c r="F619" s="31">
        <v>95101</v>
      </c>
      <c r="G619" s="32">
        <f>=E619*F619</f>
      </c>
      <c r="H619" s="33">
        <v>0</v>
      </c>
      <c r="I619" s="30" t="s">
        <v>14</v>
      </c>
      <c r="J619" s="34">
        <v>265708830144</v>
      </c>
    </row>
    <row r="620" spans="1:10">
      <c r="A620" s="29">
        <v>46002.6541666667</v>
      </c>
      <c r="B620" s="30" t="s">
        <v>10</v>
      </c>
      <c r="C620" s="30" t="s">
        <v>11</v>
      </c>
      <c r="D620" s="36" t="s">
        <v>12</v>
      </c>
      <c r="E620" s="30">
        <v>0.021</v>
      </c>
      <c r="F620" s="31">
        <v>93657</v>
      </c>
      <c r="G620" s="32">
        <f>=E620*F620</f>
      </c>
      <c r="H620" s="33">
        <v>0</v>
      </c>
      <c r="I620" s="30" t="s">
        <v>14</v>
      </c>
      <c r="J620" s="34">
        <v>265708725218</v>
      </c>
    </row>
    <row r="621" spans="1:10">
      <c r="A621" s="5">
        <v>46002.6541666667</v>
      </c>
      <c r="B621" s="4" t="s">
        <v>10</v>
      </c>
      <c r="C621" s="4" t="s">
        <v>11</v>
      </c>
      <c r="D621" s="36" t="s">
        <v>12</v>
      </c>
      <c r="E621" s="4">
        <v>0.03436</v>
      </c>
      <c r="F621" s="22">
        <v>96319</v>
      </c>
      <c r="G621" s="25">
        <f>=E621*F621</f>
      </c>
      <c r="H621" s="6">
        <v>0</v>
      </c>
      <c r="I621" s="4" t="s">
        <v>13</v>
      </c>
      <c r="J621" s="12">
        <v>265708888555</v>
      </c>
    </row>
    <row r="622" spans="1:10">
      <c r="A622" s="5">
        <v>46002.6541666667</v>
      </c>
      <c r="B622" s="4" t="s">
        <v>10</v>
      </c>
      <c r="C622" s="4" t="s">
        <v>11</v>
      </c>
      <c r="D622" s="36" t="s">
        <v>12</v>
      </c>
      <c r="E622" s="4">
        <v>0.02083</v>
      </c>
      <c r="F622" s="22">
        <v>95101</v>
      </c>
      <c r="G622" s="25">
        <f>=E622*F622</f>
      </c>
      <c r="H622" s="6">
        <v>0</v>
      </c>
      <c r="I622" s="4" t="s">
        <v>13</v>
      </c>
      <c r="J622" s="12">
        <v>265708830144</v>
      </c>
    </row>
    <row r="623" spans="1:10">
      <c r="A623" s="5">
        <v>46002.6541666667</v>
      </c>
      <c r="B623" s="4" t="s">
        <v>10</v>
      </c>
      <c r="C623" s="4" t="s">
        <v>11</v>
      </c>
      <c r="D623" s="36" t="s">
        <v>12</v>
      </c>
      <c r="E623" s="4">
        <v>0.021</v>
      </c>
      <c r="F623" s="22">
        <v>93657</v>
      </c>
      <c r="G623" s="25">
        <f>=E623*F623</f>
      </c>
      <c r="H623" s="6">
        <v>0</v>
      </c>
      <c r="I623" s="4" t="s">
        <v>13</v>
      </c>
      <c r="J623" s="12">
        <v>265708725218</v>
      </c>
    </row>
    <row r="624" spans="1:10">
      <c r="A624" s="29">
        <v>46003.2888888889</v>
      </c>
      <c r="B624" s="30" t="s">
        <v>10</v>
      </c>
      <c r="C624" s="30" t="s">
        <v>11</v>
      </c>
      <c r="D624" s="36" t="s">
        <v>12</v>
      </c>
      <c r="E624" s="30">
        <v>0.03436</v>
      </c>
      <c r="F624" s="31">
        <v>96083</v>
      </c>
      <c r="G624" s="32">
        <f>=E624*F624</f>
      </c>
      <c r="H624" s="33">
        <v>0</v>
      </c>
      <c r="I624" s="30" t="s">
        <v>14</v>
      </c>
      <c r="J624" s="34">
        <v>266463336279</v>
      </c>
    </row>
    <row r="625" spans="1:10">
      <c r="A625" s="29">
        <v>46003.2888888889</v>
      </c>
      <c r="B625" s="30" t="s">
        <v>10</v>
      </c>
      <c r="C625" s="30" t="s">
        <v>11</v>
      </c>
      <c r="D625" s="36" t="s">
        <v>12</v>
      </c>
      <c r="E625" s="30">
        <v>0.03436</v>
      </c>
      <c r="F625" s="31">
        <v>95882</v>
      </c>
      <c r="G625" s="32">
        <f>=E625*F625</f>
      </c>
      <c r="H625" s="33">
        <v>0</v>
      </c>
      <c r="I625" s="30" t="s">
        <v>14</v>
      </c>
      <c r="J625" s="34">
        <v>266463266127</v>
      </c>
    </row>
    <row r="626" spans="1:10">
      <c r="A626" s="29">
        <v>46003.2888888889</v>
      </c>
      <c r="B626" s="30" t="s">
        <v>10</v>
      </c>
      <c r="C626" s="30" t="s">
        <v>11</v>
      </c>
      <c r="D626" s="36" t="s">
        <v>12</v>
      </c>
      <c r="E626" s="30">
        <v>0.03436</v>
      </c>
      <c r="F626" s="31">
        <v>96140</v>
      </c>
      <c r="G626" s="32">
        <f>=E626*F626</f>
      </c>
      <c r="H626" s="33">
        <v>0</v>
      </c>
      <c r="I626" s="30" t="s">
        <v>14</v>
      </c>
      <c r="J626" s="34">
        <v>266463233123</v>
      </c>
    </row>
    <row r="627" spans="1:10">
      <c r="A627" s="29">
        <v>46003.2888888889</v>
      </c>
      <c r="B627" s="30" t="s">
        <v>10</v>
      </c>
      <c r="C627" s="30" t="s">
        <v>11</v>
      </c>
      <c r="D627" s="36" t="s">
        <v>12</v>
      </c>
      <c r="E627" s="30">
        <v>0.02083</v>
      </c>
      <c r="F627" s="31">
        <v>94925</v>
      </c>
      <c r="G627" s="32">
        <f>=E627*F627</f>
      </c>
      <c r="H627" s="33">
        <v>0</v>
      </c>
      <c r="I627" s="30" t="s">
        <v>14</v>
      </c>
      <c r="J627" s="34">
        <v>266463131976</v>
      </c>
    </row>
    <row r="628" spans="1:10">
      <c r="A628" s="29">
        <v>46003.2888888889</v>
      </c>
      <c r="B628" s="30" t="s">
        <v>10</v>
      </c>
      <c r="C628" s="30" t="s">
        <v>11</v>
      </c>
      <c r="D628" s="36" t="s">
        <v>12</v>
      </c>
      <c r="E628" s="30">
        <v>0.021</v>
      </c>
      <c r="F628" s="31">
        <v>93413</v>
      </c>
      <c r="G628" s="32">
        <f>=E628*F628</f>
      </c>
      <c r="H628" s="33">
        <v>0</v>
      </c>
      <c r="I628" s="30" t="s">
        <v>14</v>
      </c>
      <c r="J628" s="34">
        <v>266463081469</v>
      </c>
    </row>
    <row r="629" spans="1:10">
      <c r="A629" s="5">
        <v>46003.2888888889</v>
      </c>
      <c r="B629" s="4" t="s">
        <v>10</v>
      </c>
      <c r="C629" s="4" t="s">
        <v>11</v>
      </c>
      <c r="D629" s="36" t="s">
        <v>12</v>
      </c>
      <c r="E629" s="4">
        <v>0.03436</v>
      </c>
      <c r="F629" s="22">
        <v>96083</v>
      </c>
      <c r="G629" s="25">
        <f>=E629*F629</f>
      </c>
      <c r="H629" s="6">
        <v>0</v>
      </c>
      <c r="I629" s="4" t="s">
        <v>13</v>
      </c>
      <c r="J629" s="12">
        <v>266463336279</v>
      </c>
    </row>
    <row r="630" spans="1:10">
      <c r="A630" s="5">
        <v>46003.2888888889</v>
      </c>
      <c r="B630" s="4" t="s">
        <v>10</v>
      </c>
      <c r="C630" s="4" t="s">
        <v>11</v>
      </c>
      <c r="D630" s="36" t="s">
        <v>12</v>
      </c>
      <c r="E630" s="4">
        <v>0.03436</v>
      </c>
      <c r="F630" s="22">
        <v>95882</v>
      </c>
      <c r="G630" s="25">
        <f>=E630*F630</f>
      </c>
      <c r="H630" s="6">
        <v>0</v>
      </c>
      <c r="I630" s="4" t="s">
        <v>13</v>
      </c>
      <c r="J630" s="12">
        <v>266463266127</v>
      </c>
    </row>
    <row r="631" spans="1:10">
      <c r="A631" s="5">
        <v>46003.2888888889</v>
      </c>
      <c r="B631" s="4" t="s">
        <v>10</v>
      </c>
      <c r="C631" s="4" t="s">
        <v>11</v>
      </c>
      <c r="D631" s="36" t="s">
        <v>12</v>
      </c>
      <c r="E631" s="4">
        <v>0.03436</v>
      </c>
      <c r="F631" s="22">
        <v>96140</v>
      </c>
      <c r="G631" s="25">
        <f>=E631*F631</f>
      </c>
      <c r="H631" s="6">
        <v>0</v>
      </c>
      <c r="I631" s="4" t="s">
        <v>13</v>
      </c>
      <c r="J631" s="12">
        <v>266463233123</v>
      </c>
    </row>
    <row r="632" spans="1:10">
      <c r="A632" s="5">
        <v>46003.2888888889</v>
      </c>
      <c r="B632" s="4" t="s">
        <v>10</v>
      </c>
      <c r="C632" s="4" t="s">
        <v>11</v>
      </c>
      <c r="D632" s="36" t="s">
        <v>12</v>
      </c>
      <c r="E632" s="4">
        <v>0.02083</v>
      </c>
      <c r="F632" s="22">
        <v>94925</v>
      </c>
      <c r="G632" s="25">
        <f>=E632*F632</f>
      </c>
      <c r="H632" s="6">
        <v>0</v>
      </c>
      <c r="I632" s="4" t="s">
        <v>13</v>
      </c>
      <c r="J632" s="12">
        <v>266463131976</v>
      </c>
    </row>
    <row r="633" spans="1:10">
      <c r="A633" s="5">
        <v>46003.2888888889</v>
      </c>
      <c r="B633" s="4" t="s">
        <v>10</v>
      </c>
      <c r="C633" s="4" t="s">
        <v>11</v>
      </c>
      <c r="D633" s="36" t="s">
        <v>12</v>
      </c>
      <c r="E633" s="4">
        <v>0.021</v>
      </c>
      <c r="F633" s="22">
        <v>93413</v>
      </c>
      <c r="G633" s="25">
        <f>=E633*F633</f>
      </c>
      <c r="H633" s="6">
        <v>0</v>
      </c>
      <c r="I633" s="4" t="s">
        <v>13</v>
      </c>
      <c r="J633" s="12">
        <v>266463081469</v>
      </c>
    </row>
    <row r="634" spans="1:10">
      <c r="A634" s="5">
        <v>46003.2895833333</v>
      </c>
      <c r="B634" s="4" t="s">
        <v>10</v>
      </c>
      <c r="C634" s="4" t="s">
        <v>11</v>
      </c>
      <c r="D634" s="36" t="s">
        <v>12</v>
      </c>
      <c r="E634" s="4">
        <v>0.0342</v>
      </c>
      <c r="F634" s="22">
        <v>97258</v>
      </c>
      <c r="G634" s="25">
        <f>=E634*F634</f>
      </c>
      <c r="H634" s="6">
        <v>0</v>
      </c>
      <c r="I634" s="4" t="s">
        <v>13</v>
      </c>
      <c r="J634" s="12">
        <v>266463398177</v>
      </c>
    </row>
    <row r="635" spans="1:10">
      <c r="A635" s="5">
        <v>46003.7840277778</v>
      </c>
      <c r="B635" s="4" t="s">
        <v>10</v>
      </c>
      <c r="C635" s="4" t="s">
        <v>11</v>
      </c>
      <c r="D635" s="36" t="s">
        <v>12</v>
      </c>
      <c r="E635" s="4">
        <v>0.02083</v>
      </c>
      <c r="F635" s="22">
        <v>94749</v>
      </c>
      <c r="G635" s="25">
        <f>=E635*F635</f>
      </c>
      <c r="H635" s="6">
        <v>0</v>
      </c>
      <c r="I635" s="4" t="s">
        <v>13</v>
      </c>
      <c r="J635" s="12">
        <v>266945640621</v>
      </c>
    </row>
    <row r="636" spans="1:10">
      <c r="A636" s="5">
        <v>46003.7840277778</v>
      </c>
      <c r="B636" s="4" t="s">
        <v>10</v>
      </c>
      <c r="C636" s="4" t="s">
        <v>11</v>
      </c>
      <c r="D636" s="36" t="s">
        <v>12</v>
      </c>
      <c r="E636" s="4">
        <v>0.021</v>
      </c>
      <c r="F636" s="22">
        <v>93354</v>
      </c>
      <c r="G636" s="25">
        <f>=E636*F636</f>
      </c>
      <c r="H636" s="6">
        <v>0</v>
      </c>
      <c r="I636" s="4" t="s">
        <v>13</v>
      </c>
      <c r="J636" s="12">
        <v>266945623332</v>
      </c>
    </row>
    <row r="637" spans="1:10">
      <c r="A637" s="5">
        <v>46003.7847222222</v>
      </c>
      <c r="B637" s="4" t="s">
        <v>10</v>
      </c>
      <c r="C637" s="4" t="s">
        <v>11</v>
      </c>
      <c r="D637" s="36" t="s">
        <v>12</v>
      </c>
      <c r="E637" s="4">
        <v>0.03436</v>
      </c>
      <c r="F637" s="22">
        <v>96030</v>
      </c>
      <c r="G637" s="25">
        <f>=E637*F637</f>
      </c>
      <c r="H637" s="6">
        <v>0</v>
      </c>
      <c r="I637" s="4" t="s">
        <v>13</v>
      </c>
      <c r="J637" s="12">
        <v>266945766612</v>
      </c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2025-12-15T15:15:26Z</dcterms:created>
  <dcterms:modified xsi:type="dcterms:W3CDTF">2025-12-15T15:15:26Z</dcterms:modified>
</cp:coreProperties>
</file>