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<sst xmlns="http://schemas.openxmlformats.org/spreadsheetml/2006/main" count="25" uniqueCount="25">
  <si>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软件工程期末考试复习重点及分值分布</t>
  </si>
  <si>
    <t>分值</t>
  </si>
  <si>
    <t>章节</t>
  </si>
  <si>
    <t>知识点</t>
  </si>
  <si>
    <t>概论</t>
  </si>
  <si>
    <r>
      <rPr>
        <sz val="18"/>
        <color theme="1"/>
        <rFont val="宋体"/>
        <charset val="134"/>
      </rPr>
      <t>软件的定义、软件的特点、软件的双重作用。</t>
    </r>
    <r>
      <rPr>
        <sz val="18"/>
        <rFont val="宋体"/>
        <charset val="134"/>
      </rPr>
      <t>软件危机。软件工程的定义</t>
    </r>
    <r>
      <rPr>
        <sz val="18"/>
        <color theme="1"/>
        <rFont val="宋体"/>
        <charset val="134"/>
      </rPr>
      <t>。软件工程的7个原则。软件工程中的一些误解。</t>
    </r>
  </si>
  <si>
    <t>软件过程</t>
  </si>
  <si>
    <t>软件工程的中心和三要素。软件生命周期的概念。软件生存期模型（瀑布模型、快速原型模型、增量模型、螺旋模型）及各模型的优缺点、适用场合。如何选择过程模型。过程和产品的关系。CMMI当前实施的有效版本、五个级别的名字、每个级别的侧重点。</t>
  </si>
  <si>
    <t>需求分析</t>
  </si>
  <si>
    <r>
      <rPr>
        <sz val="18"/>
        <rFont val="宋体"/>
        <charset val="134"/>
      </rPr>
      <t>软件需求的重要性。</t>
    </r>
    <r>
      <rPr>
        <sz val="18"/>
        <color theme="1"/>
        <rFont val="宋体"/>
        <charset val="134"/>
      </rPr>
      <t>需求的定义、需求的特性。功能性需求、非功能性需求（进一步划分为哪些需求，可参考惠普的公司的FURPS）。需求分析的四个步骤（包括但不限于每个步骤的定义、软件需求规格说明书、需求审查、基线、需求过程的迭代本质）。</t>
    </r>
  </si>
  <si>
    <t>结构化分析方法的分析策略是自顶向下逐步细化。结构化分析建立的模型以什么为核心，围绕该核心建立哪三种模型。数据流图、ER图、状态图。会画数据流图。</t>
  </si>
  <si>
    <t>面向对象的分析建立哪三种模型。用例图（包括用例规格说明）、类图、交互图和状态图。会画用例图。</t>
  </si>
  <si>
    <t>软件设计</t>
  </si>
  <si>
    <r>
      <rPr>
        <sz val="18"/>
        <color theme="1"/>
        <rFont val="宋体"/>
        <charset val="134"/>
      </rPr>
      <t>软件设计包含的两类活动。创新设计不属于软件设计。</t>
    </r>
    <r>
      <rPr>
        <sz val="18"/>
        <rFont val="宋体"/>
        <charset val="134"/>
      </rPr>
      <t>好的软件设计应具有的三个特点。</t>
    </r>
    <r>
      <rPr>
        <sz val="18"/>
        <color theme="1"/>
        <rFont val="宋体"/>
        <charset val="134"/>
      </rPr>
      <t>软件的质量属性。各种设计技术（不要求7种内聚和7种耦合）。</t>
    </r>
    <r>
      <rPr>
        <sz val="18"/>
        <rFont val="宋体"/>
        <charset val="134"/>
      </rPr>
      <t>体系结构设计（5种架构风格、B/S与C/S架构）、接口设计（包括3个方面、用户界面设计的三条原则）。</t>
    </r>
  </si>
  <si>
    <t>结构化程序设计（包括但不限于模块、结构图、变换型映射方法、事务型映射方法、软件模块结构的改进方法）。适合于选择文件存储的5种情况。详细设计（会画流程图、伪代码、NS图、PAD图）。结构化程序设计的概念。流程图的主要缺点。</t>
  </si>
  <si>
    <t>生产率和工作量度量</t>
  </si>
  <si>
    <r>
      <rPr>
        <sz val="18"/>
        <color theme="1"/>
        <rFont val="宋体"/>
        <charset val="134"/>
      </rPr>
      <t>度量的定义、使用软件度量</t>
    </r>
    <r>
      <rPr>
        <sz val="18"/>
        <rFont val="宋体"/>
        <charset val="134"/>
      </rPr>
      <t>的目的（原因）</t>
    </r>
    <r>
      <rPr>
        <sz val="18"/>
        <color theme="1"/>
        <rFont val="宋体"/>
        <charset val="134"/>
      </rPr>
      <t>。基于功能点和基于LOC：会计算、二者的优缺点。谨慎使用生产率度量。</t>
    </r>
    <r>
      <rPr>
        <sz val="18"/>
        <rFont val="宋体"/>
        <charset val="134"/>
      </rPr>
      <t>COCOMO模型（知道英文名字、能用来估算什么）。</t>
    </r>
  </si>
  <si>
    <t>软件测试</t>
  </si>
  <si>
    <r>
      <rPr>
        <sz val="18"/>
        <color theme="1"/>
        <rFont val="宋体"/>
        <charset val="134"/>
      </rPr>
      <t>软件测试的基本概念、软件缺陷、测试与质量保证、质量与可靠性、软件测试与调试、测试用例的定义。软件测试的原则。软件测试的主要方法（白盒、黑盒、灰盒）。软件测试的缺陷。软件测试的评估准则（知道这三个名字即可，其中覆盖率的定义要掌握）。白盒测试：根据各种覆盖准则来设计测试用例、基于控制流图的测试。黑盒测试包括哪三种方法。通过等价类划分、边界值分析法来设计测试用例。基本选择覆盖方法。静态测试的</t>
    </r>
    <r>
      <rPr>
        <sz val="18"/>
        <rFont val="宋体"/>
        <charset val="134"/>
      </rPr>
      <t>范围、目的、基本思想</t>
    </r>
    <r>
      <rPr>
        <sz val="18"/>
        <color theme="1"/>
        <rFont val="宋体"/>
        <charset val="134"/>
      </rPr>
      <t>。三种</t>
    </r>
    <r>
      <rPr>
        <sz val="18"/>
        <rFont val="宋体"/>
        <charset val="134"/>
      </rPr>
      <t>静态分析</t>
    </r>
    <r>
      <rPr>
        <sz val="18"/>
        <color theme="1"/>
        <rFont val="宋体"/>
        <charset val="134"/>
      </rPr>
      <t>类型。</t>
    </r>
  </si>
  <si>
    <t>测试策略</t>
  </si>
  <si>
    <t>改进的V模型。四个级别的测试的主要目的、分别采用白盒还是黑盒测试、测试用例的设计、覆盖率。回归测试（定义、回归测试可以在所有的测试级别进行，并能够应用于功能和非功能测试中。回归测试应尽量采用自动化测试）。单元测试的主要内容（5个方面），为什么单元测试依据不是代码，单元测试的环境。集成测试有哪三种集成方法，其定义和优缺点。系统测试的基本概念、必要性、主要内容。验收测试的基本概念、主要形式。</t>
  </si>
  <si>
    <t>软件维护</t>
  </si>
  <si>
    <t>软件维护的定义、必要性、成本。4种类型的维护。软件维护的困难性。可维护性的定义，从哪两个方面来提高软件的可维护性。软件维护的过程模型。软件再工程的定义与过程模型、软件逆向工程的定义、包括哪三个方面的逆向工程。</t>
  </si>
  <si>
    <t>项目管理</t>
  </si>
  <si>
    <t>四个P（其中的“产品”：在策划一个项目以前，应当做哪些事）。P-CMM的5个级别。三种团队组织方式。虚拟团队的定义和优缺点。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</si>
</sst>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8"/>
      <color theme="1"/>
      <name val="宋体"/>
      <charset val="134"/>
    </font>
    <font>
      <sz val="18"/>
      <name val="宋体"/>
      <charset val="134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justify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justify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justify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justify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zoomScale="70" zoomScaleNormal="70" topLeftCell="A10" workbookViewId="0">
      <selection activeCell="C20" sqref="C20"/>
    </sheetView>
  </sheetViews>
  <sheetFormatPr defaultColWidth="11" defaultRowHeight="15" outlineLevelCol="2"/>
  <cols>
    <col min="1" max="1" width="7" style="1" customWidth="1"/>
    <col min="2" max="2" width="21.8359375" style="1" customWidth="1"/>
    <col min="3" max="3" width="146.6640625" customWidth="1"/>
  </cols>
  <sheetData>
    <row r="1" ht="49" customHeight="1" spans="1:3">
      <c r="A1" s="2" t="s">
        <v>0</v>
      </c>
      <c r="B1" s="2"/>
      <c r="C1" s="2"/>
    </row>
    <row r="2" ht="30" customHeight="1" spans="1:3">
      <c r="A2" s="3" t="s">
        <v>1</v>
      </c>
      <c r="B2" s="3" t="s">
        <v>2</v>
      </c>
      <c r="C2" s="4" t="s">
        <v>3</v>
      </c>
    </row>
    <row r="3" ht="53" customHeight="1" spans="1:3">
      <c r="A3" s="5">
        <v>9</v>
      </c>
      <c r="B3" s="5" t="s">
        <v>4</v>
      </c>
      <c r="C3" s="6" t="s">
        <v>5</v>
      </c>
    </row>
    <row r="4" ht="82" customHeight="1" spans="1:3">
      <c r="A4" s="7">
        <v>9</v>
      </c>
      <c r="B4" s="7" t="s">
        <v>6</v>
      </c>
      <c r="C4" s="6" t="s">
        <v>7</v>
      </c>
    </row>
    <row r="5" ht="82" customHeight="1" spans="1:3">
      <c r="A5" s="8">
        <v>16</v>
      </c>
      <c r="B5" s="9" t="s">
        <v>8</v>
      </c>
      <c r="C5" s="10" t="s">
        <v>9</v>
      </c>
    </row>
    <row r="6" ht="55" customHeight="1" spans="1:3">
      <c r="A6" s="11"/>
      <c r="B6" s="9"/>
      <c r="C6" s="12" t="s">
        <v>10</v>
      </c>
    </row>
    <row r="7" ht="37" customHeight="1" spans="1:3">
      <c r="A7" s="13"/>
      <c r="B7" s="9"/>
      <c r="C7" s="12" t="s">
        <v>11</v>
      </c>
    </row>
    <row r="8" ht="80" customHeight="1" spans="1:3">
      <c r="A8" s="14">
        <v>9</v>
      </c>
      <c r="B8" s="14" t="s">
        <v>12</v>
      </c>
      <c r="C8" s="6" t="s">
        <v>13</v>
      </c>
    </row>
    <row r="9" ht="32" customHeight="1" spans="1:3">
      <c r="A9" s="15"/>
      <c r="B9" s="15"/>
      <c r="C9" s="14" t="s">
        <v>14</v>
      </c>
    </row>
    <row r="10" ht="45" customHeight="1" spans="1:3">
      <c r="A10" s="7"/>
      <c r="B10" s="7"/>
      <c r="C10" s="7"/>
    </row>
    <row r="11" ht="61" customHeight="1" spans="1:3">
      <c r="A11" s="16">
        <v>7</v>
      </c>
      <c r="B11" s="16" t="s">
        <v>15</v>
      </c>
      <c r="C11" s="17" t="s">
        <v>16</v>
      </c>
    </row>
    <row r="12" ht="80" customHeight="1" spans="1:3">
      <c r="A12" s="8">
        <v>30</v>
      </c>
      <c r="B12" s="8" t="s">
        <v>17</v>
      </c>
      <c r="C12" s="8" t="s">
        <v>18</v>
      </c>
    </row>
    <row r="13" ht="51" customHeight="1" spans="1:3">
      <c r="A13" s="13"/>
      <c r="B13" s="13"/>
      <c r="C13" s="13"/>
    </row>
    <row r="14" ht="83" customHeight="1" spans="1:3">
      <c r="A14" s="18">
        <v>10</v>
      </c>
      <c r="B14" s="18" t="s">
        <v>19</v>
      </c>
      <c r="C14" s="19" t="s">
        <v>20</v>
      </c>
    </row>
    <row r="15" ht="17" customHeight="1" spans="1:3">
      <c r="A15" s="20"/>
      <c r="B15" s="20"/>
      <c r="C15" s="21"/>
    </row>
    <row r="16" ht="81" customHeight="1" spans="1:3">
      <c r="A16" s="22">
        <v>5</v>
      </c>
      <c r="B16" s="22" t="s">
        <v>21</v>
      </c>
      <c r="C16" s="23" t="s">
        <v>22</v>
      </c>
    </row>
    <row r="17" ht="67" customHeight="1" spans="1:3">
      <c r="A17" s="22">
        <v>5</v>
      </c>
      <c r="B17" s="22" t="s">
        <v>23</v>
      </c>
      <c r="C17" s="23" t="s">
        <v>24</v>
      </c>
    </row>
    <row r="18" ht="23.25" spans="1:3">
      <c r="A18" s="3">
        <f>SUM(A3:A17)</f>
        <v>100</v>
      </c>
    </row>
    <row r="19" ht="23.25" spans="1:3">
      <c r="B19" s="24"/>
      <c r="C19" s="25"/>
    </row>
    <row r="20" ht="23.25" spans="1:3">
      <c r="C20" s="25"/>
    </row>
  </sheetData>
  <mergeCells count="12">
    <mergeCell ref="A1:C1"/>
    <mergeCell ref="A5:A7"/>
    <mergeCell ref="A8:A10"/>
    <mergeCell ref="A12:A13"/>
    <mergeCell ref="A14:A15"/>
    <mergeCell ref="B5:B7"/>
    <mergeCell ref="B8:B10"/>
    <mergeCell ref="B12:B13"/>
    <mergeCell ref="B14:B15"/>
    <mergeCell ref="C9:C10"/>
    <mergeCell ref="C12:C13"/>
    <mergeCell ref="C14:C15"/>
  </mergeCells>
  <pageMargins left="0.7" right="0.7" top="0.75" bottom="0.75" header="0.3" footer="0.3"/>
  <pageSetup paperSize="9" orientation="landscape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沽如醉</cp:lastModifiedBy>
  <dcterms:created xsi:type="dcterms:W3CDTF">2021-01-05T07:39:00Z</dcterms:created>
  <cp:lastPrinted>2023-11-13T09:00:00Z</cp:lastPrinted>
  <dcterms:modified xsi:type="dcterms:W3CDTF">2025-11-24T02:29:37Z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82D1DCEAE6C04088A0D4E3F6D85E3A53_13</vt:lpwstr>
  </property>
  <property fmtid="{D5CDD505-2E9C-101B-9397-08002B2CF9AE}" pid="3" name="KSOProductBuildVer">
    <vt:lpwstr>2052-12.1.0.23542</vt:lpwstr>
  </property>
</Properties>
</file>