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RNAL_ACTUAL" sheetId="2" state="visible" r:id="rId2"/>
    <sheet xmlns:r="http://schemas.openxmlformats.org/officeDocument/2006/relationships" name="SALES_ESTIMATE" sheetId="3" state="visible" r:id="rId3"/>
    <sheet xmlns:r="http://schemas.openxmlformats.org/officeDocument/2006/relationships" name="MANAGEMENT_TARGET" sheetId="4" state="visible" r:id="rId4"/>
    <sheet xmlns:r="http://schemas.openxmlformats.org/officeDocument/2006/relationships" name="ACCOUNT_PLAN" sheetId="5" state="visible" r:id="rId5"/>
    <sheet xmlns:r="http://schemas.openxmlformats.org/officeDocument/2006/relationships" name="ACCOUNTS_R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LG U+ Enterprise Key Account — 사내 데이터 입력 템플릿 (v1)</t>
        </is>
      </c>
    </row>
    <row r="2">
      <c r="A2" t="inlineStr">
        <is>
          <t>⚠ 사내 기밀. 외부 LLM·외부 MCP·외부 저장소로 전송 금지. 승인된 사내 환경에서만 처리.</t>
        </is>
      </c>
    </row>
    <row r="3">
      <c r="A3" t="inlineStr">
        <is>
          <t>account 열: Account ID(KA01…) 또는 고객명. 고객명은 별칭 규칙으로 자동 매핑되며 모호하면 검토 대상이 됩니다.</t>
        </is>
      </c>
    </row>
    <row r="4">
      <c r="A4" t="inlineStr">
        <is>
          <t>unit 열: 원 / 천원 / 백만원 / 억원 / 조원 (엔진이 억원으로 환산). 통화는 KRW만 허용.</t>
        </is>
      </c>
    </row>
    <row r="5">
      <c r="A5" t="inlineStr">
        <is>
          <t>fiscal_year: 2025~2031. INTERNAL_ACTUAL.period_type: YTD(기준일 as_of 필수) / FORECAST(연말 예상) / ACTUAL_FULL_YEAR.</t>
        </is>
      </c>
    </row>
    <row r="6">
      <c r="A6" t="inlineStr">
        <is>
          <t>업로드 후 preview → 차이 보고 검토 → approve 시에만 저장·재계산됩니다. 기존 값은 버전 이력으로 보존됩니다.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account</t>
        </is>
      </c>
      <c r="B1" s="1" t="inlineStr">
        <is>
          <t>fiscal_year</t>
        </is>
      </c>
      <c r="C1" s="1" t="inlineStr">
        <is>
          <t>period_type</t>
        </is>
      </c>
      <c r="D1" s="1" t="inlineStr">
        <is>
          <t>revenue</t>
        </is>
      </c>
      <c r="E1" s="1" t="inlineStr">
        <is>
          <t>unit</t>
        </is>
      </c>
      <c r="F1" s="1" t="inlineStr">
        <is>
          <t>as_of</t>
        </is>
      </c>
      <c r="G1" s="1" t="inlineStr">
        <is>
          <t>product_line</t>
        </is>
      </c>
      <c r="H1" s="1" t="inlineStr">
        <is>
          <t>contract_id</t>
        </is>
      </c>
      <c r="I1" s="1" t="inlineStr">
        <is>
          <t>source_system</t>
        </is>
      </c>
      <c r="J1" s="1" t="inlineStr">
        <is>
          <t>note</t>
        </is>
      </c>
    </row>
    <row r="2">
      <c r="A2" s="2" t="inlineStr">
        <is>
          <t>설명: LG U+ 고객별 실제 매출. 2026 YTD(기준일)와 2026 연말 예상(FORECAST) 구분. 상품/계약 단위 행은 원래 정의 그대로 유지(합산은 엔진이 수행).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dataValidations count="2">
    <dataValidation sqref="C3:C2000" showDropDown="0" showInputMessage="0" showErrorMessage="0" allowBlank="1" type="list">
      <formula1>"YTD,FORECAST,ACTUAL_FULL_YEAR"</formula1>
    </dataValidation>
    <dataValidation sqref="E3:E2000" showDropDown="0" showInputMessage="0" showErrorMessage="0" allowBlank="1" type="list">
      <formula1>"원,천원,백만원,억원,조원"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account</t>
        </is>
      </c>
      <c r="B1" s="1" t="inlineStr">
        <is>
          <t>fiscal_year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sales_rep</t>
        </is>
      </c>
      <c r="G1" s="1" t="inlineStr">
        <is>
          <t>as_of</t>
        </is>
      </c>
      <c r="H1" s="1" t="inlineStr">
        <is>
          <t>rationale</t>
        </is>
      </c>
      <c r="I1" s="1" t="inlineStr">
        <is>
          <t>confidence</t>
        </is>
      </c>
    </row>
    <row r="2">
      <c r="A2" s="2" t="inlineStr">
        <is>
          <t>설명: 영업사원 추정 TS/RAW/FPR (2026, 2031). 외부 추정과 비교(Reconciliation)용 — 승인 없이 최종값을 덮어쓰지 않음.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dataValidations count="2">
    <dataValidation sqref="C3:C2000" showDropDown="0" showInputMessage="0" showErrorMessage="0" allowBlank="1" type="list">
      <formula1>"TS,RAW,FPR"</formula1>
    </dataValidation>
    <dataValidation sqref="E3:E2000" showDropDown="0" showInputMessage="0" showErrorMessage="0" allowBlank="1" type="list">
      <formula1>"원,천원,백만원,억원,조원"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account</t>
        </is>
      </c>
      <c r="B1" s="1" t="inlineStr">
        <is>
          <t>fiscal_year</t>
        </is>
      </c>
      <c r="C1" s="1" t="inlineStr">
        <is>
          <t>target_revenue</t>
        </is>
      </c>
      <c r="D1" s="1" t="inlineStr">
        <is>
          <t>unit</t>
        </is>
      </c>
      <c r="E1" s="1" t="inlineStr">
        <is>
          <t>approver</t>
        </is>
      </c>
      <c r="F1" s="1" t="inlineStr">
        <is>
          <t>as_of</t>
        </is>
      </c>
      <c r="G1" s="1" t="inlineStr">
        <is>
          <t>basis</t>
        </is>
      </c>
    </row>
    <row r="2">
      <c r="A2" s="2" t="inlineStr">
        <is>
          <t>설명: 경영진 승인 2031 목표 매출 (Target ≤ FPR_2031 검증).</t>
        </is>
      </c>
      <c r="B2" t="inlineStr"/>
      <c r="C2" t="inlineStr"/>
      <c r="D2" t="inlineStr"/>
      <c r="E2" t="inlineStr"/>
      <c r="F2" t="inlineStr"/>
      <c r="G2" t="inlineStr"/>
    </row>
  </sheetData>
  <dataValidations count="1">
    <dataValidation sqref="D3:D2000" showDropDown="0" showInputMessage="0" showErrorMessage="0" allowBlank="1" type="list">
      <formula1>"원,천원,백만원,억원,조원"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account</t>
        </is>
      </c>
      <c r="B1" s="1" t="inlineStr">
        <is>
          <t>assumption_key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fiscal_year</t>
        </is>
      </c>
      <c r="F1" s="1" t="inlineStr">
        <is>
          <t>owner</t>
        </is>
      </c>
      <c r="G1" s="1" t="inlineStr">
        <is>
          <t>note</t>
        </is>
      </c>
    </row>
    <row r="2">
      <c r="A2" s="2" t="inlineStr">
        <is>
          <t>설명: Account Plan 내부 가정(예: 재계약 시점, 회선 점유율, 상면 kW). 키-값 형태.</t>
        </is>
      </c>
      <c r="B2" t="inlineStr"/>
      <c r="C2" t="inlineStr"/>
      <c r="D2" t="inlineStr"/>
      <c r="E2" t="inlineStr"/>
      <c r="F2" t="inlineStr"/>
      <c r="G2" t="inlineStr"/>
    </row>
  </sheetData>
  <dataValidations count="1">
    <dataValidation sqref="D3:D2000" showDropDown="0" showInputMessage="0" showErrorMessage="0" allowBlank="1" type="list">
      <formula1>"원,천원,백만원,억원,조원"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original_name</t>
        </is>
      </c>
      <c r="C1" t="inlineStr">
        <is>
          <t>legal_name_ko</t>
        </is>
      </c>
      <c r="D1" t="inlineStr">
        <is>
          <t>legal_name_en</t>
        </is>
      </c>
      <c r="E1" t="inlineStr">
        <is>
          <t>corp_code</t>
        </is>
      </c>
    </row>
    <row r="2">
      <c r="A2" t="inlineStr">
        <is>
          <t>KA01</t>
        </is>
      </c>
      <c r="B2" t="inlineStr">
        <is>
          <t>(주)엘지씨엔에스</t>
        </is>
      </c>
      <c r="C2" t="inlineStr">
        <is>
          <t>(주)엘지씨엔에스</t>
        </is>
      </c>
      <c r="D2" t="inlineStr">
        <is>
          <t>LG CNS Co., Ltd.</t>
        </is>
      </c>
      <c r="E2" t="inlineStr">
        <is>
          <t>00139834</t>
        </is>
      </c>
    </row>
    <row r="3">
      <c r="A3" t="inlineStr">
        <is>
          <t>KA02</t>
        </is>
      </c>
      <c r="B3" t="inlineStr">
        <is>
          <t>한국토요타자동차</t>
        </is>
      </c>
      <c r="C3" t="inlineStr">
        <is>
          <t>한국토요타자동차주식회사</t>
        </is>
      </c>
      <c r="D3" t="inlineStr">
        <is>
          <t>TOYOTA MOTOR KOREA CO.,LTD</t>
        </is>
      </c>
      <c r="E3" t="inlineStr">
        <is>
          <t>00336561</t>
        </is>
      </c>
    </row>
    <row r="4">
      <c r="A4" t="inlineStr">
        <is>
          <t>KA03</t>
        </is>
      </c>
      <c r="B4" t="inlineStr">
        <is>
          <t>국민은행</t>
        </is>
      </c>
      <c r="C4" t="inlineStr">
        <is>
          <t>주식회사 국민은행</t>
        </is>
      </c>
      <c r="D4" t="inlineStr">
        <is>
          <t>KOOKMIN BANK</t>
        </is>
      </c>
      <c r="E4" t="inlineStr">
        <is>
          <t>00386937</t>
        </is>
      </c>
    </row>
    <row r="5">
      <c r="A5" t="inlineStr">
        <is>
          <t>KA04</t>
        </is>
      </c>
      <c r="B5" t="inlineStr">
        <is>
          <t>신한카드(주)</t>
        </is>
      </c>
      <c r="C5" t="inlineStr">
        <is>
          <t>신한카드(주)</t>
        </is>
      </c>
      <c r="D5" t="inlineStr">
        <is>
          <t>Shinhan Card Co.,Ltd</t>
        </is>
      </c>
      <c r="E5" t="inlineStr">
        <is>
          <t>00307897</t>
        </is>
      </c>
    </row>
    <row r="6">
      <c r="A6" t="inlineStr">
        <is>
          <t>KA05</t>
        </is>
      </c>
      <c r="B6" t="inlineStr">
        <is>
          <t>한국전력공사</t>
        </is>
      </c>
      <c r="C6" t="inlineStr">
        <is>
          <t>한국전력공사</t>
        </is>
      </c>
      <c r="D6" t="inlineStr">
        <is>
          <t>Korea Electric Power Corporation (KEPCO)</t>
        </is>
      </c>
      <c r="E6" t="inlineStr">
        <is>
          <t>00159193</t>
        </is>
      </c>
    </row>
    <row r="7">
      <c r="A7" t="inlineStr">
        <is>
          <t>KA06</t>
        </is>
      </c>
      <c r="B7" t="inlineStr">
        <is>
          <t>구글클라우드</t>
        </is>
      </c>
      <c r="C7" t="inlineStr">
        <is>
          <t>구글클라우드코리아 유한회사</t>
        </is>
      </c>
      <c r="D7" t="inlineStr">
        <is>
          <t>Google Cloud Korea LLC (DART 영문 표기 'Goolge Cloud Korea LLC')</t>
        </is>
      </c>
      <c r="E7" t="inlineStr">
        <is>
          <t>01476954</t>
        </is>
      </c>
    </row>
    <row r="8">
      <c r="A8" t="inlineStr">
        <is>
          <t>KA07</t>
        </is>
      </c>
      <c r="B8" t="inlineStr">
        <is>
          <t>마이크로소프트</t>
        </is>
      </c>
      <c r="C8" t="inlineStr">
        <is>
          <t>한국마이크로소프트 유한회사</t>
        </is>
      </c>
      <c r="D8" t="inlineStr">
        <is>
          <t>Microsoft Korea, Inc.</t>
        </is>
      </c>
      <c r="E8" t="inlineStr">
        <is>
          <t>00192790</t>
        </is>
      </c>
    </row>
    <row r="9">
      <c r="A9" t="inlineStr">
        <is>
          <t>KA08</t>
        </is>
      </c>
      <c r="B9" t="inlineStr">
        <is>
          <t>아마존</t>
        </is>
      </c>
      <c r="C9" t="inlineStr">
        <is>
          <t>아마존웹서비시즈코리아 유한회사 (DART 표기; 보도상 유한책임회사로 전환)</t>
        </is>
      </c>
      <c r="D9" t="inlineStr">
        <is>
          <t>Amazon Web Services Korea LLC</t>
        </is>
      </c>
      <c r="E9" t="inlineStr">
        <is>
          <t>01468283</t>
        </is>
      </c>
    </row>
    <row r="10">
      <c r="A10" t="inlineStr">
        <is>
          <t>KA09</t>
        </is>
      </c>
      <c r="B10" t="inlineStr">
        <is>
          <t>(주)카카오</t>
        </is>
      </c>
      <c r="C10" t="inlineStr">
        <is>
          <t>주식회사 카카오</t>
        </is>
      </c>
      <c r="D10" t="inlineStr">
        <is>
          <t>Kakao Corp.</t>
        </is>
      </c>
      <c r="E10" t="inlineStr">
        <is>
          <t>00258801</t>
        </is>
      </c>
    </row>
    <row r="11">
      <c r="A11" t="inlineStr">
        <is>
          <t>KA10</t>
        </is>
      </c>
      <c r="B11" t="inlineStr">
        <is>
          <t>네이버클라우드</t>
        </is>
      </c>
      <c r="C11" t="inlineStr">
        <is>
          <t>네이버클라우드 주식회사</t>
        </is>
      </c>
      <c r="D11" t="inlineStr">
        <is>
          <t>NAVER Cloud Corp.</t>
        </is>
      </c>
      <c r="E11" t="inlineStr">
        <is>
          <t>00777272</t>
        </is>
      </c>
    </row>
    <row r="12">
      <c r="A12" t="inlineStr">
        <is>
          <t>KA11</t>
        </is>
      </c>
      <c r="B12" t="inlineStr">
        <is>
          <t>(주)신세계아이앤씨</t>
        </is>
      </c>
      <c r="C12" t="inlineStr">
        <is>
          <t>(주)신세계아이앤씨</t>
        </is>
      </c>
      <c r="D12" t="inlineStr">
        <is>
          <t>SHINSEGAE INFORMATION &amp; COMMUNICATION Inc.</t>
        </is>
      </c>
      <c r="E12" t="inlineStr">
        <is>
          <t>00219486</t>
        </is>
      </c>
    </row>
    <row r="13">
      <c r="A13" t="inlineStr">
        <is>
          <t>KA12</t>
        </is>
      </c>
      <c r="B13" t="inlineStr">
        <is>
          <t>(주)에스원</t>
        </is>
      </c>
      <c r="C13" t="inlineStr">
        <is>
          <t>(주)에스원</t>
        </is>
      </c>
      <c r="D13" t="inlineStr">
        <is>
          <t>S-1 CORPORATION</t>
        </is>
      </c>
      <c r="E13" t="inlineStr">
        <is>
          <t>00158501</t>
        </is>
      </c>
    </row>
    <row r="14">
      <c r="A14" t="inlineStr">
        <is>
          <t>KA13</t>
        </is>
      </c>
      <c r="B14" t="inlineStr">
        <is>
          <t>롯데이노베이트(주)</t>
        </is>
      </c>
      <c r="C14" t="inlineStr">
        <is>
          <t>롯데이노베이트(주)</t>
        </is>
      </c>
      <c r="D14" t="inlineStr">
        <is>
          <t>LOTTE INNOVATE Co.,Ltd</t>
        </is>
      </c>
      <c r="E14" t="inlineStr">
        <is>
          <t>01262032</t>
        </is>
      </c>
    </row>
    <row r="15">
      <c r="A15" t="inlineStr">
        <is>
          <t>KA14</t>
        </is>
      </c>
      <c r="B15" t="inlineStr">
        <is>
          <t>삼성에스디에스(주)</t>
        </is>
      </c>
      <c r="C15" t="inlineStr">
        <is>
          <t>삼성에스디에스(주)</t>
        </is>
      </c>
      <c r="D15" t="inlineStr">
        <is>
          <t>SAMSUNG SDS CO., LTD.</t>
        </is>
      </c>
      <c r="E15" t="inlineStr">
        <is>
          <t>00126186</t>
        </is>
      </c>
    </row>
    <row r="16">
      <c r="A16" t="inlineStr">
        <is>
          <t>KA15</t>
        </is>
      </c>
      <c r="B16" t="inlineStr">
        <is>
          <t>지에스네오텍(주)</t>
        </is>
      </c>
      <c r="C16" t="inlineStr">
        <is>
          <t>GS네오텍 주식회사</t>
        </is>
      </c>
      <c r="D16" t="inlineStr">
        <is>
          <t>GS Neotek</t>
        </is>
      </c>
      <c r="E16" t="inlineStr">
        <is>
          <t>00106030</t>
        </is>
      </c>
    </row>
    <row r="17">
      <c r="A17" t="inlineStr">
        <is>
          <t>KA16</t>
        </is>
      </c>
      <c r="B17" t="inlineStr">
        <is>
          <t>지에스리테일</t>
        </is>
      </c>
      <c r="C17" t="inlineStr">
        <is>
          <t>주식회사 지에스리테일</t>
        </is>
      </c>
      <c r="D17" t="inlineStr">
        <is>
          <t>GS Retail Co., Ltd.</t>
        </is>
      </c>
      <c r="E17" t="inlineStr">
        <is>
          <t>00140177</t>
        </is>
      </c>
    </row>
    <row r="18">
      <c r="A18" t="inlineStr">
        <is>
          <t>KA17</t>
        </is>
      </c>
      <c r="B18" t="inlineStr">
        <is>
          <t>현대엘리베이터</t>
        </is>
      </c>
      <c r="C18" t="inlineStr">
        <is>
          <t>현대엘리베이터 주식회사</t>
        </is>
      </c>
      <c r="D18" t="inlineStr">
        <is>
          <t>Hyundai Elevator Co., Ltd.</t>
        </is>
      </c>
      <c r="E18" t="inlineStr">
        <is>
          <t>00164724</t>
        </is>
      </c>
    </row>
    <row r="19">
      <c r="A19" t="inlineStr">
        <is>
          <t>KA18</t>
        </is>
      </c>
      <c r="B19" t="inlineStr">
        <is>
          <t>(주)신한은행</t>
        </is>
      </c>
      <c r="C19" t="inlineStr">
        <is>
          <t>주식회사 신한은행</t>
        </is>
      </c>
      <c r="D19" t="inlineStr">
        <is>
          <t>SHINHAN BANK</t>
        </is>
      </c>
      <c r="E19" t="inlineStr">
        <is>
          <t>00149293</t>
        </is>
      </c>
    </row>
    <row r="20">
      <c r="A20" t="inlineStr">
        <is>
          <t>KA19</t>
        </is>
      </c>
      <c r="B20" t="inlineStr">
        <is>
          <t>(주)우리은행</t>
        </is>
      </c>
      <c r="C20" t="inlineStr">
        <is>
          <t>주식회사 우리은행</t>
        </is>
      </c>
      <c r="D20" t="inlineStr">
        <is>
          <t>Woori Bank</t>
        </is>
      </c>
      <c r="E20" t="inlineStr">
        <is>
          <t>00254045</t>
        </is>
      </c>
    </row>
    <row r="21">
      <c r="A21" t="inlineStr">
        <is>
          <t>KA20</t>
        </is>
      </c>
      <c r="B21" t="inlineStr">
        <is>
          <t>(주)우리카드</t>
        </is>
      </c>
      <c r="C21" t="inlineStr">
        <is>
          <t>주식회사 우리카드</t>
        </is>
      </c>
      <c r="D21" t="inlineStr">
        <is>
          <t>Woori Card Co., Ltd.</t>
        </is>
      </c>
      <c r="E21" t="inlineStr">
        <is>
          <t>00958822</t>
        </is>
      </c>
    </row>
    <row r="22">
      <c r="A22" t="inlineStr">
        <is>
          <t>KA21</t>
        </is>
      </c>
      <c r="B22" t="inlineStr">
        <is>
          <t>(주)케이비국민카드</t>
        </is>
      </c>
      <c r="C22" t="inlineStr">
        <is>
          <t>주식회사 케이비국민카드</t>
        </is>
      </c>
      <c r="D22" t="inlineStr">
        <is>
          <t>KB Kookmin Card Co., Ltd</t>
        </is>
      </c>
      <c r="E22" t="inlineStr">
        <is>
          <t>00857392</t>
        </is>
      </c>
    </row>
    <row r="23">
      <c r="A23" t="inlineStr">
        <is>
          <t>KA22</t>
        </is>
      </c>
      <c r="B23" t="inlineStr">
        <is>
          <t>(주)하나은행</t>
        </is>
      </c>
      <c r="C23" t="inlineStr">
        <is>
          <t>주식회사 하나은행</t>
        </is>
      </c>
      <c r="D23" t="inlineStr">
        <is>
          <t>KEB Hana Bank</t>
        </is>
      </c>
      <c r="E23" t="inlineStr">
        <is>
          <t>00158909</t>
        </is>
      </c>
    </row>
    <row r="24">
      <c r="A24" t="inlineStr">
        <is>
          <t>KA23</t>
        </is>
      </c>
      <c r="B24" t="inlineStr">
        <is>
          <t>(주)한국스탠다드차타드은행</t>
        </is>
      </c>
      <c r="C24" t="inlineStr">
        <is>
          <t>주식회사 한국스탠다드차타드은행</t>
        </is>
      </c>
      <c r="D24" t="inlineStr">
        <is>
          <t>Standard Chartered Bank Korea Ltd</t>
        </is>
      </c>
      <c r="E24" t="inlineStr">
        <is>
          <t>00148504</t>
        </is>
      </c>
    </row>
    <row r="25">
      <c r="A25" t="inlineStr">
        <is>
          <t>KA24</t>
        </is>
      </c>
      <c r="B25" t="inlineStr">
        <is>
          <t>농협은행</t>
        </is>
      </c>
      <c r="C25" t="inlineStr">
        <is>
          <t>농협은행 주식회사</t>
        </is>
      </c>
      <c r="D25" t="inlineStr">
        <is>
          <t>NongHyup Bank</t>
        </is>
      </c>
      <c r="E25" t="inlineStr">
        <is>
          <t>00908757</t>
        </is>
      </c>
    </row>
    <row r="26">
      <c r="A26" t="inlineStr">
        <is>
          <t>KA25</t>
        </is>
      </c>
      <c r="B26" t="inlineStr">
        <is>
          <t>미래에셋증권(주)</t>
        </is>
      </c>
      <c r="C26" t="inlineStr">
        <is>
          <t>미래에셋증권(주)</t>
        </is>
      </c>
      <c r="D26" t="inlineStr">
        <is>
          <t>MIRAE ASSET SECURITIES CO.,LTD.</t>
        </is>
      </c>
      <c r="E26" t="inlineStr">
        <is>
          <t>00111722</t>
        </is>
      </c>
    </row>
    <row r="27">
      <c r="A27" t="inlineStr">
        <is>
          <t>KA26</t>
        </is>
      </c>
      <c r="B27" t="inlineStr">
        <is>
          <t>한국투자증권(주)</t>
        </is>
      </c>
      <c r="C27" t="inlineStr">
        <is>
          <t>한국투자증권(주)</t>
        </is>
      </c>
      <c r="D27" t="inlineStr"/>
      <c r="E27" t="inlineStr">
        <is>
          <t>00160144</t>
        </is>
      </c>
    </row>
    <row r="28">
      <c r="A28" t="inlineStr">
        <is>
          <t>KA27</t>
        </is>
      </c>
      <c r="B28" t="inlineStr">
        <is>
          <t>(주)비바리퍼블리카</t>
        </is>
      </c>
      <c r="C28" t="inlineStr">
        <is>
          <t>(주)비바리퍼블리카</t>
        </is>
      </c>
      <c r="D28" t="inlineStr">
        <is>
          <t>Viva Republica Inc.</t>
        </is>
      </c>
      <c r="E28" t="inlineStr">
        <is>
          <t>01212921</t>
        </is>
      </c>
    </row>
    <row r="29">
      <c r="A29" t="inlineStr">
        <is>
          <t>KA28</t>
        </is>
      </c>
      <c r="B29" t="inlineStr">
        <is>
          <t>코람코자산운용</t>
        </is>
      </c>
      <c r="C29" t="inlineStr">
        <is>
          <t>주식회사 코람코자산운용</t>
        </is>
      </c>
      <c r="D29" t="inlineStr">
        <is>
          <t>Koramco Asset Management Co., Ltd.</t>
        </is>
      </c>
      <c r="E29" t="inlineStr">
        <is>
          <t>00802213</t>
        </is>
      </c>
    </row>
    <row r="30">
      <c r="A30" t="inlineStr">
        <is>
          <t>KA29</t>
        </is>
      </c>
      <c r="B30" t="inlineStr">
        <is>
          <t>쿠팡(주)</t>
        </is>
      </c>
      <c r="C30" t="inlineStr">
        <is>
          <t>쿠팡 주식회사</t>
        </is>
      </c>
      <c r="D30" t="inlineStr">
        <is>
          <t>Coupang Corp.</t>
        </is>
      </c>
      <c r="E30" t="inlineStr">
        <is>
          <t>01019166</t>
        </is>
      </c>
    </row>
    <row r="31">
      <c r="A31" t="inlineStr">
        <is>
          <t>KA30</t>
        </is>
      </c>
      <c r="B31" t="inlineStr">
        <is>
          <t>메르세데스벤츠코리아(주)</t>
        </is>
      </c>
      <c r="C31" t="inlineStr">
        <is>
          <t>메르세데스 벤츠 코리아 주식회사</t>
        </is>
      </c>
      <c r="D31" t="inlineStr">
        <is>
          <t>Mercedes-Benz Korea Ltd.</t>
        </is>
      </c>
      <c r="E31" t="inlineStr">
        <is>
          <t>00454159</t>
        </is>
      </c>
    </row>
    <row r="32">
      <c r="A32" t="inlineStr">
        <is>
          <t>KA31</t>
        </is>
      </c>
      <c r="B32" t="inlineStr">
        <is>
          <t>씨제이올리브네트웍스(주)</t>
        </is>
      </c>
      <c r="C32" t="inlineStr">
        <is>
          <t>씨제이올리브네트웍스(주)</t>
        </is>
      </c>
      <c r="D32" t="inlineStr">
        <is>
          <t>CJ OliveNetworks Co., Ltd</t>
        </is>
      </c>
      <c r="E32" t="inlineStr">
        <is>
          <t>00223799</t>
        </is>
      </c>
    </row>
    <row r="33">
      <c r="A33" t="inlineStr">
        <is>
          <t>KA32</t>
        </is>
      </c>
      <c r="B33" t="inlineStr">
        <is>
          <t>주한미군</t>
        </is>
      </c>
      <c r="C33" t="inlineStr">
        <is>
          <t>주한미군 (미국 정부 산하 군사조직, 법인 아님)</t>
        </is>
      </c>
      <c r="D33" t="inlineStr">
        <is>
          <t>United States Forces Korea (USFK)</t>
        </is>
      </c>
      <c r="E33" t="inlineStr"/>
    </row>
    <row r="34">
      <c r="A34" t="inlineStr">
        <is>
          <t>KA33</t>
        </is>
      </c>
      <c r="B34" t="inlineStr">
        <is>
          <t>케이지모빌리티</t>
        </is>
      </c>
      <c r="C34" t="inlineStr">
        <is>
          <t>케이지모빌리티 주식회사</t>
        </is>
      </c>
      <c r="D34" t="inlineStr">
        <is>
          <t>KG Mobility Corp.</t>
        </is>
      </c>
      <c r="E34" t="inlineStr">
        <is>
          <t>00138242</t>
        </is>
      </c>
    </row>
    <row r="35">
      <c r="A35" t="inlineStr">
        <is>
          <t>KA34</t>
        </is>
      </c>
      <c r="B35" t="inlineStr">
        <is>
          <t>(주)아이비케이시스템</t>
        </is>
      </c>
      <c r="C35" t="inlineStr">
        <is>
          <t>주식회사 아이비케이시스템</t>
        </is>
      </c>
      <c r="D35" t="inlineStr">
        <is>
          <t>IBK System Co., Ltd</t>
        </is>
      </c>
      <c r="E35" t="inlineStr">
        <is>
          <t>00499161</t>
        </is>
      </c>
    </row>
    <row r="36">
      <c r="A36" t="inlineStr">
        <is>
          <t>KA35</t>
        </is>
      </c>
      <c r="B36" t="inlineStr">
        <is>
          <t>(주)케이비손해보험</t>
        </is>
      </c>
      <c r="C36" t="inlineStr">
        <is>
          <t>(주)KB손해보험</t>
        </is>
      </c>
      <c r="D36" t="inlineStr">
        <is>
          <t>KB Insurance Co., Ltd</t>
        </is>
      </c>
      <c r="E36" t="inlineStr">
        <is>
          <t>00120216</t>
        </is>
      </c>
    </row>
    <row r="37">
      <c r="A37" t="inlineStr">
        <is>
          <t>KA36</t>
        </is>
      </c>
      <c r="B37" t="inlineStr">
        <is>
          <t>(주)코스콤</t>
        </is>
      </c>
      <c r="C37" t="inlineStr">
        <is>
          <t>(주)코스콤</t>
        </is>
      </c>
      <c r="D37" t="inlineStr">
        <is>
          <t>KOSCOM CORPORATION</t>
        </is>
      </c>
      <c r="E37" t="inlineStr">
        <is>
          <t>00159661</t>
        </is>
      </c>
    </row>
    <row r="38">
      <c r="A38" t="inlineStr">
        <is>
          <t>KA37</t>
        </is>
      </c>
      <c r="B38" t="inlineStr">
        <is>
          <t>대신증권(주)</t>
        </is>
      </c>
      <c r="C38" t="inlineStr">
        <is>
          <t>대신증권(주)</t>
        </is>
      </c>
      <c r="D38" t="inlineStr"/>
      <c r="E38" t="inlineStr">
        <is>
          <t>00110893</t>
        </is>
      </c>
    </row>
    <row r="39">
      <c r="A39" t="inlineStr">
        <is>
          <t>KA38</t>
        </is>
      </c>
      <c r="B39" t="inlineStr">
        <is>
          <t>새마을금고중앙회</t>
        </is>
      </c>
      <c r="C39" t="inlineStr">
        <is>
          <t>새마을금고중앙회</t>
        </is>
      </c>
      <c r="D39" t="inlineStr">
        <is>
          <t>Korean Federation of Community Credit Cooperatives (DART 영문 'kfcc')</t>
        </is>
      </c>
      <c r="E39" t="inlineStr">
        <is>
          <t>00391090</t>
        </is>
      </c>
    </row>
    <row r="40">
      <c r="A40" t="inlineStr">
        <is>
          <t>KA39</t>
        </is>
      </c>
      <c r="B40" t="inlineStr">
        <is>
          <t>엔에이치투자증권(주)</t>
        </is>
      </c>
      <c r="C40" t="inlineStr">
        <is>
          <t>NH투자증권(주) (DART 등록명 'NH투자증권')</t>
        </is>
      </c>
      <c r="D40" t="inlineStr"/>
      <c r="E40" t="inlineStr">
        <is>
          <t>00120182</t>
        </is>
      </c>
    </row>
    <row r="41">
      <c r="A41" t="inlineStr">
        <is>
          <t>KA40</t>
        </is>
      </c>
      <c r="B41" t="inlineStr">
        <is>
          <t>한화시스템(주)</t>
        </is>
      </c>
      <c r="C41" t="inlineStr">
        <is>
          <t>한화시스템(주)</t>
        </is>
      </c>
      <c r="D41" t="inlineStr">
        <is>
          <t>HANWHA SYSTEMS Co., Ltd.</t>
        </is>
      </c>
      <c r="E41" t="inlineStr">
        <is>
          <t>00339391</t>
        </is>
      </c>
    </row>
    <row r="42">
      <c r="A42" t="inlineStr">
        <is>
          <t>KA41</t>
        </is>
      </c>
      <c r="B42" t="inlineStr">
        <is>
          <t>신용협동조합</t>
        </is>
      </c>
      <c r="C42" t="inlineStr">
        <is>
          <t>신용협동조합중앙회</t>
        </is>
      </c>
      <c r="D42" t="inlineStr">
        <is>
          <t>National Credit Union Federation of Korea</t>
        </is>
      </c>
      <c r="E42" t="inlineStr">
        <is>
          <t>00298827</t>
        </is>
      </c>
    </row>
    <row r="43">
      <c r="A43" t="inlineStr">
        <is>
          <t>KA42</t>
        </is>
      </c>
      <c r="B43" t="inlineStr">
        <is>
          <t>Fastly, Inc.</t>
        </is>
      </c>
      <c r="C43" t="inlineStr"/>
      <c r="D43" t="inlineStr">
        <is>
          <t>Fastly, Inc.</t>
        </is>
      </c>
      <c r="E43" t="inlineStr"/>
    </row>
    <row r="44">
      <c r="A44" t="inlineStr">
        <is>
          <t>KA43</t>
        </is>
      </c>
      <c r="B44" t="inlineStr">
        <is>
          <t>Valve Corporation</t>
        </is>
      </c>
      <c r="C44" t="inlineStr"/>
      <c r="D44" t="inlineStr">
        <is>
          <t>Valve Corporation</t>
        </is>
      </c>
      <c r="E44" t="inlineStr"/>
    </row>
    <row r="45">
      <c r="A45" t="inlineStr">
        <is>
          <t>KA44</t>
        </is>
      </c>
      <c r="B45" t="inlineStr">
        <is>
          <t>차이나유니콤</t>
        </is>
      </c>
      <c r="C45" t="inlineStr">
        <is>
          <t>차이나유니콤오퍼레이션스코리아 주식회사</t>
        </is>
      </c>
      <c r="D45" t="inlineStr">
        <is>
          <t>China Unicom Operations Korea Co.,Ltd.</t>
        </is>
      </c>
      <c r="E45" t="inlineStr">
        <is>
          <t>01785898</t>
        </is>
      </c>
    </row>
    <row r="46">
      <c r="A46" t="inlineStr">
        <is>
          <t>KA45</t>
        </is>
      </c>
      <c r="B46" t="inlineStr">
        <is>
          <t>페이스북</t>
        </is>
      </c>
      <c r="C46" t="inlineStr">
        <is>
          <t>페이스북코리아 유한회사</t>
        </is>
      </c>
      <c r="D46" t="inlineStr">
        <is>
          <t>Facebook Korea Limited</t>
        </is>
      </c>
      <c r="E46" t="inlineStr">
        <is>
          <t>01469635</t>
        </is>
      </c>
    </row>
    <row r="47">
      <c r="A47" t="inlineStr">
        <is>
          <t>KA46</t>
        </is>
      </c>
      <c r="B47" t="inlineStr">
        <is>
          <t>한국오라클</t>
        </is>
      </c>
      <c r="C47" t="inlineStr">
        <is>
          <t>한국오라클 유한회사</t>
        </is>
      </c>
      <c r="D47" t="inlineStr">
        <is>
          <t>Oracle Systems Korea</t>
        </is>
      </c>
      <c r="E47" t="inlineStr">
        <is>
          <t>00203519</t>
        </is>
      </c>
    </row>
    <row r="48">
      <c r="A48" t="inlineStr">
        <is>
          <t>KA47</t>
        </is>
      </c>
      <c r="B48" t="inlineStr">
        <is>
          <t>(주)가비아</t>
        </is>
      </c>
      <c r="C48" t="inlineStr">
        <is>
          <t>주식회사 가비아</t>
        </is>
      </c>
      <c r="D48" t="inlineStr">
        <is>
          <t>GABIA,Inc.</t>
        </is>
      </c>
      <c r="E48" t="inlineStr">
        <is>
          <t>00506294</t>
        </is>
      </c>
    </row>
    <row r="49">
      <c r="A49" t="inlineStr">
        <is>
          <t>KA48</t>
        </is>
      </c>
      <c r="B49" t="inlineStr">
        <is>
          <t>(주)카카오페이</t>
        </is>
      </c>
      <c r="C49" t="inlineStr">
        <is>
          <t>(주)카카오페이</t>
        </is>
      </c>
      <c r="D49" t="inlineStr">
        <is>
          <t>Kakaopay Corp.</t>
        </is>
      </c>
      <c r="E49" t="inlineStr">
        <is>
          <t>01244601</t>
        </is>
      </c>
    </row>
    <row r="50">
      <c r="A50" t="inlineStr">
        <is>
          <t>KA49</t>
        </is>
      </c>
      <c r="B50" t="inlineStr">
        <is>
          <t>엔에이치엔클라우드(주)</t>
        </is>
      </c>
      <c r="C50" t="inlineStr">
        <is>
          <t>엔에이치엔클라우드 주식회사</t>
        </is>
      </c>
      <c r="D50" t="inlineStr">
        <is>
          <t>NHN Cloud Corporation</t>
        </is>
      </c>
      <c r="E50" t="inlineStr">
        <is>
          <t>01716375</t>
        </is>
      </c>
    </row>
    <row r="51">
      <c r="A51" t="inlineStr">
        <is>
          <t>KA50</t>
        </is>
      </c>
      <c r="B51" t="inlineStr">
        <is>
          <t>키암코인천도화동데이터센터일반부동산사모투자회사</t>
        </is>
      </c>
      <c r="C51" t="inlineStr">
        <is>
          <t>키암코인천도화동데이터센터일반부동산사모투자회사</t>
        </is>
      </c>
      <c r="D51" t="inlineStr">
        <is>
          <t>KIAMCO Incheon Dowha Data Center Real Estate General Private Placement Investment Company</t>
        </is>
      </c>
      <c r="E51" t="inlineStr">
        <is>
          <t>01953091</t>
        </is>
      </c>
    </row>
    <row r="52">
      <c r="A52" t="inlineStr">
        <is>
          <t>KA51</t>
        </is>
      </c>
      <c r="B52" t="inlineStr">
        <is>
          <t>토스뱅크</t>
        </is>
      </c>
      <c r="C52" t="inlineStr">
        <is>
          <t>토스뱅크 주식회사</t>
        </is>
      </c>
      <c r="D52" t="inlineStr">
        <is>
          <t>Toss Bank</t>
        </is>
      </c>
      <c r="E52" t="inlineStr">
        <is>
          <t>01529195</t>
        </is>
      </c>
    </row>
    <row r="53">
      <c r="A53" t="inlineStr">
        <is>
          <t>KA52</t>
        </is>
      </c>
      <c r="B53" t="inlineStr">
        <is>
          <t>토스증권</t>
        </is>
      </c>
      <c r="C53" t="inlineStr">
        <is>
          <t>토스증권 주식회사</t>
        </is>
      </c>
      <c r="D53" t="inlineStr">
        <is>
          <t>Toss Securities Co., Ltd.</t>
        </is>
      </c>
      <c r="E53" t="inlineStr">
        <is>
          <t>01527984</t>
        </is>
      </c>
    </row>
    <row r="54">
      <c r="A54" t="inlineStr">
        <is>
          <t>KA53</t>
        </is>
      </c>
      <c r="B54" t="inlineStr">
        <is>
          <t>토스페이먼츠</t>
        </is>
      </c>
      <c r="C54" t="inlineStr">
        <is>
          <t>토스페이먼츠 주식회사</t>
        </is>
      </c>
      <c r="D54" t="inlineStr">
        <is>
          <t>Toss Payments Co.,Ltd</t>
        </is>
      </c>
      <c r="E54" t="inlineStr">
        <is>
          <t>01492697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2026-10-16T04:37:23Z</dcterms:created>
  <dcterms:modified xmlns:dcterms="http://purl.org/dc/terms/" xmlns:xsi="http://www.w3.org/2001/XMLSchema-instance" xsi:type="dcterms:W3CDTF">2026-10-16T04:37:23Z</dcterms:modified>
</cp:coreProperties>
</file>