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서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 통합 서버 자원 현황표 ] - 2024년 4분기 기준</t>
        </is>
      </c>
    </row>
    <row r="3">
      <c r="A3" t="inlineStr">
        <is>
          <t>※ 본 문서는 대외비이며, 무단 배포 시 보안규정 위반에 해당합니다.</t>
        </is>
      </c>
    </row>
    <row r="5">
      <c r="A5" t="inlineStr">
        <is>
          <t>#</t>
        </is>
      </c>
      <c r="B5" t="inlineStr">
        <is>
          <t>고객사</t>
        </is>
      </c>
      <c r="C5" t="inlineStr">
        <is>
          <t>호스트</t>
        </is>
      </c>
      <c r="D5" t="inlineStr">
        <is>
          <t>IP</t>
        </is>
      </c>
      <c r="E5" t="inlineStr">
        <is>
          <t>OS</t>
        </is>
      </c>
      <c r="F5" t="inlineStr">
        <is>
          <t>스펙</t>
        </is>
      </c>
      <c r="G5" t="inlineStr">
        <is>
          <t>서비스</t>
        </is>
      </c>
      <c r="H5" t="inlineStr">
        <is>
          <t>담당</t>
        </is>
      </c>
      <c r="I5" t="inlineStr">
        <is>
          <t>계약만료</t>
        </is>
      </c>
      <c r="J5" t="inlineStr">
        <is>
          <t>월과금(VAT별도)</t>
        </is>
      </c>
    </row>
    <row r="6">
      <c r="A6" t="n">
        <v>1</v>
      </c>
      <c r="B6" t="inlineStr">
        <is>
          <t>A금융</t>
        </is>
      </c>
      <c r="C6" t="inlineStr">
        <is>
          <t>a-stg-db-02</t>
        </is>
      </c>
      <c r="D6" t="inlineStr">
        <is>
          <t>확인중</t>
        </is>
      </c>
      <c r="E6" t="inlineStr">
        <is>
          <t>RHEL 8</t>
        </is>
      </c>
      <c r="F6" t="inlineStr">
        <is>
          <t>8vCPU 32GiB 500GB</t>
        </is>
      </c>
      <c r="G6" t="inlineStr">
        <is>
          <t>Redis</t>
        </is>
      </c>
      <c r="H6" t="inlineStr">
        <is>
          <t>한상우</t>
        </is>
      </c>
      <c r="I6" t="inlineStr">
        <is>
          <t>영구</t>
        </is>
      </c>
      <c r="J6" t="n">
        <v>2260000</v>
      </c>
    </row>
    <row r="7">
      <c r="A7" t="n">
        <v>2</v>
      </c>
      <c r="B7" t="inlineStr">
        <is>
          <t>E캐피탈</t>
        </is>
      </c>
      <c r="C7" t="inlineStr">
        <is>
          <t>e-stg-was-05</t>
        </is>
      </c>
      <c r="D7" t="inlineStr">
        <is>
          <t>10.4.8.124</t>
        </is>
      </c>
      <c r="E7" t="inlineStr">
        <is>
          <t>Windows 2019</t>
        </is>
      </c>
      <c r="F7" t="inlineStr">
        <is>
          <t>4Core, 16GB, 200GB</t>
        </is>
      </c>
      <c r="G7" t="inlineStr">
        <is>
          <t>Kafka</t>
        </is>
      </c>
      <c r="H7" t="inlineStr">
        <is>
          <t>조영진</t>
        </is>
      </c>
      <c r="I7" t="inlineStr">
        <is>
          <t>영구</t>
        </is>
      </c>
      <c r="J7" t="n">
        <v>910000</v>
      </c>
    </row>
    <row r="8">
      <c r="A8" t="n">
        <v>3</v>
      </c>
      <c r="B8" t="inlineStr">
        <is>
          <t>C보험</t>
        </is>
      </c>
      <c r="C8" t="inlineStr">
        <is>
          <t>c-stg-bat-01</t>
        </is>
      </c>
      <c r="D8" t="inlineStr">
        <is>
          <t>10.3.12.164</t>
        </is>
      </c>
      <c r="E8" t="inlineStr">
        <is>
          <t>CentOS 7</t>
        </is>
      </c>
      <c r="F8" t="inlineStr">
        <is>
          <t>4C/8G/100G</t>
        </is>
      </c>
      <c r="G8" t="inlineStr">
        <is>
          <t>웹서버</t>
        </is>
      </c>
      <c r="H8" t="inlineStr">
        <is>
          <t>정대한</t>
        </is>
      </c>
      <c r="I8" t="inlineStr">
        <is>
          <t>2025-02-13</t>
        </is>
      </c>
      <c r="J8" t="n">
        <v>500000</v>
      </c>
    </row>
    <row r="9">
      <c r="A9" t="n">
        <v>4</v>
      </c>
      <c r="B9" t="inlineStr">
        <is>
          <t>C보험</t>
        </is>
      </c>
      <c r="C9" t="inlineStr">
        <is>
          <t>c-prd-mon-01</t>
        </is>
      </c>
      <c r="D9" t="inlineStr">
        <is>
          <t>10.1.8.207</t>
        </is>
      </c>
      <c r="E9" t="inlineStr">
        <is>
          <t>CentOS 7</t>
        </is>
      </c>
      <c r="F9" t="inlineStr">
        <is>
          <t>8C/32G/500G</t>
        </is>
      </c>
      <c r="G9" t="inlineStr">
        <is>
          <t>DB(Oracle)</t>
        </is>
      </c>
      <c r="H9" t="inlineStr">
        <is>
          <t>조영진</t>
        </is>
      </c>
      <c r="I9" t="inlineStr">
        <is>
          <t>영구</t>
        </is>
      </c>
      <c r="J9" t="n">
        <v>1520000</v>
      </c>
    </row>
    <row r="10">
      <c r="A10" t="n">
        <v>5</v>
      </c>
      <c r="B10" t="inlineStr">
        <is>
          <t>C보험</t>
        </is>
      </c>
      <c r="C10" t="inlineStr">
        <is>
          <t>c-prd-db-01</t>
        </is>
      </c>
      <c r="D10" t="inlineStr">
        <is>
          <t>10.5.6.146</t>
        </is>
      </c>
      <c r="E10" t="inlineStr">
        <is>
          <t>Windows 2022</t>
        </is>
      </c>
      <c r="F10" t="inlineStr">
        <is>
          <t>16C 64G 2TB</t>
        </is>
      </c>
      <c r="G10" t="inlineStr">
        <is>
          <t>DB(MySQL)</t>
        </is>
      </c>
      <c r="H10" t="inlineStr">
        <is>
          <t>최민지</t>
        </is>
      </c>
      <c r="I10" t="inlineStr">
        <is>
          <t>2025-11-23</t>
        </is>
      </c>
      <c r="J10" t="n">
        <v>2950000</v>
      </c>
    </row>
    <row r="11">
      <c r="A11" t="n">
        <v>6</v>
      </c>
      <c r="B11" t="inlineStr">
        <is>
          <t>A금융</t>
        </is>
      </c>
      <c r="C11" t="inlineStr">
        <is>
          <t>a-prd-web-03</t>
        </is>
      </c>
      <c r="D11" t="inlineStr">
        <is>
          <t>10.4.9.26</t>
        </is>
      </c>
      <c r="E11" t="inlineStr">
        <is>
          <t>RHEL 7</t>
        </is>
      </c>
      <c r="F11" t="inlineStr">
        <is>
          <t>CPU:8 MEM:32 DISK:500</t>
        </is>
      </c>
      <c r="G11" t="inlineStr">
        <is>
          <t>Redis</t>
        </is>
      </c>
      <c r="H11" t="inlineStr">
        <is>
          <t>이준호</t>
        </is>
      </c>
      <c r="I11" t="inlineStr">
        <is>
          <t>영구</t>
        </is>
      </c>
      <c r="J11" t="n">
        <v>2650000</v>
      </c>
    </row>
    <row r="12">
      <c r="A12" t="n">
        <v>7</v>
      </c>
      <c r="B12" t="inlineStr">
        <is>
          <t>C보험</t>
        </is>
      </c>
      <c r="C12" t="inlineStr">
        <is>
          <t>c-stg-mon-05</t>
        </is>
      </c>
      <c r="D12" t="inlineStr">
        <is>
          <t>10.5.9.201</t>
        </is>
      </c>
      <c r="E12" t="inlineStr">
        <is>
          <t>Windows 2019</t>
        </is>
      </c>
      <c r="F12" t="inlineStr">
        <is>
          <t>TBD</t>
        </is>
      </c>
      <c r="G12" t="inlineStr">
        <is>
          <t>방화벽관리</t>
        </is>
      </c>
      <c r="H12" t="inlineStr">
        <is>
          <t>최민지</t>
        </is>
      </c>
      <c r="I12" t="inlineStr">
        <is>
          <t>2025-03-17</t>
        </is>
      </c>
      <c r="J12" t="n">
        <v>2620000</v>
      </c>
    </row>
    <row r="13">
      <c r="A13" t="n">
        <v>8</v>
      </c>
      <c r="B13" t="inlineStr">
        <is>
          <t>B카드</t>
        </is>
      </c>
      <c r="C13" t="inlineStr">
        <is>
          <t>b-prd-bat-05</t>
        </is>
      </c>
      <c r="D13" t="inlineStr">
        <is>
          <t>10.1.13.107</t>
        </is>
      </c>
      <c r="E13" t="inlineStr">
        <is>
          <t>Windows 2019</t>
        </is>
      </c>
      <c r="F13" t="inlineStr">
        <is>
          <t>8코어/32기가/1테라</t>
        </is>
      </c>
      <c r="G13" t="inlineStr">
        <is>
          <t>모니터링</t>
        </is>
      </c>
      <c r="H13" t="inlineStr">
        <is>
          <t>이준호</t>
        </is>
      </c>
      <c r="I13" t="inlineStr">
        <is>
          <t>2025-01-22</t>
        </is>
      </c>
      <c r="J13" t="n">
        <v>680000</v>
      </c>
    </row>
    <row r="14">
      <c r="A14" t="n">
        <v>9</v>
      </c>
      <c r="B14" t="inlineStr">
        <is>
          <t>C보험</t>
        </is>
      </c>
      <c r="C14" t="inlineStr">
        <is>
          <t>c-stg-bat-02</t>
        </is>
      </c>
      <c r="D14" t="inlineStr">
        <is>
          <t>10.4.1.194</t>
        </is>
      </c>
      <c r="E14" t="inlineStr">
        <is>
          <t>Windows 2022</t>
        </is>
      </c>
      <c r="F14" t="inlineStr">
        <is>
          <t>4Core, 16GB, 200GB</t>
        </is>
      </c>
      <c r="G14" t="inlineStr">
        <is>
          <t>모니터링</t>
        </is>
      </c>
      <c r="H14" t="inlineStr">
        <is>
          <t>조영진</t>
        </is>
      </c>
      <c r="I14" t="inlineStr">
        <is>
          <t>영구</t>
        </is>
      </c>
      <c r="J14" t="n">
        <v>640000</v>
      </c>
    </row>
    <row r="15">
      <c r="A15" t="n">
        <v>10</v>
      </c>
      <c r="B15" t="inlineStr">
        <is>
          <t>E캐피탈</t>
        </is>
      </c>
      <c r="C15" t="inlineStr">
        <is>
          <t>e-stg-db-02</t>
        </is>
      </c>
      <c r="D15" t="inlineStr">
        <is>
          <t>10.5.17.245</t>
        </is>
      </c>
      <c r="E15" t="inlineStr">
        <is>
          <t>RHEL 8</t>
        </is>
      </c>
      <c r="F15" t="inlineStr">
        <is>
          <t>CPU:8 MEM:32 DISK:500</t>
        </is>
      </c>
      <c r="G15" t="inlineStr">
        <is>
          <t>배치</t>
        </is>
      </c>
      <c r="H15" t="inlineStr">
        <is>
          <t>최민지</t>
        </is>
      </c>
      <c r="I15" t="inlineStr">
        <is>
          <t>영구</t>
        </is>
      </c>
      <c r="J15" t="n">
        <v>1950000</v>
      </c>
    </row>
    <row r="16">
      <c r="A16" t="n">
        <v>11</v>
      </c>
      <c r="B16" t="inlineStr">
        <is>
          <t>A금융</t>
        </is>
      </c>
      <c r="C16" t="inlineStr">
        <is>
          <t>a-prd-api-01</t>
        </is>
      </c>
      <c r="D16" t="inlineStr">
        <is>
          <t>10.1.16.218</t>
        </is>
      </c>
      <c r="E16" t="inlineStr">
        <is>
          <t>RHEL 8</t>
        </is>
      </c>
      <c r="F16" t="inlineStr">
        <is>
          <t>4C/8G/100G</t>
        </is>
      </c>
      <c r="G16" t="inlineStr">
        <is>
          <t>모니터링</t>
        </is>
      </c>
      <c r="H16" t="inlineStr">
        <is>
          <t>조영진</t>
        </is>
      </c>
      <c r="I16" t="inlineStr">
        <is>
          <t>영구</t>
        </is>
      </c>
      <c r="J16" t="n">
        <v>2530000</v>
      </c>
    </row>
    <row r="17">
      <c r="A17" t="n">
        <v>12</v>
      </c>
      <c r="B17" t="inlineStr">
        <is>
          <t>E캐피탈</t>
        </is>
      </c>
      <c r="C17" t="inlineStr">
        <is>
          <t>e-prd-was-05</t>
        </is>
      </c>
      <c r="D17" t="inlineStr">
        <is>
          <t>10.2.10.112</t>
        </is>
      </c>
      <c r="E17" t="inlineStr">
        <is>
          <t>Windows 2022</t>
        </is>
      </c>
      <c r="F17" t="inlineStr">
        <is>
          <t>8vCPU 32GiB 500GB</t>
        </is>
      </c>
      <c r="G17" t="inlineStr">
        <is>
          <t>배치</t>
        </is>
      </c>
      <c r="H17" t="inlineStr">
        <is>
          <t>최민지</t>
        </is>
      </c>
      <c r="I17" t="inlineStr">
        <is>
          <t>2025-08-04</t>
        </is>
      </c>
      <c r="J17" t="n">
        <v>1360000</v>
      </c>
    </row>
    <row r="18">
      <c r="A18" t="n">
        <v>13</v>
      </c>
      <c r="B18" t="inlineStr">
        <is>
          <t>B카드</t>
        </is>
      </c>
      <c r="C18" t="inlineStr">
        <is>
          <t>b-prd-web-01</t>
        </is>
      </c>
      <c r="D18" t="inlineStr">
        <is>
          <t>10.1.8.27</t>
        </is>
      </c>
      <c r="E18" t="inlineStr">
        <is>
          <t>RHEL 8</t>
        </is>
      </c>
      <c r="F18" t="inlineStr">
        <is>
          <t>4C/8G/100G</t>
        </is>
      </c>
      <c r="G18" t="inlineStr">
        <is>
          <t>배치</t>
        </is>
      </c>
      <c r="H18" t="inlineStr">
        <is>
          <t>김철수</t>
        </is>
      </c>
      <c r="I18" t="inlineStr">
        <is>
          <t>2025-05-22</t>
        </is>
      </c>
      <c r="J18" t="n">
        <v>2580000</v>
      </c>
    </row>
    <row r="19">
      <c r="A19" t="n">
        <v>14</v>
      </c>
      <c r="B19" t="inlineStr">
        <is>
          <t>E캐피탈</t>
        </is>
      </c>
      <c r="C19" t="inlineStr">
        <is>
          <t>e-prd-was-04</t>
        </is>
      </c>
      <c r="D19" t="inlineStr">
        <is>
          <t>10.4.7.34</t>
        </is>
      </c>
      <c r="E19" t="inlineStr">
        <is>
          <t>RHEL 8</t>
        </is>
      </c>
      <c r="F19" t="inlineStr">
        <is>
          <t>8vCPU 32GiB 500GB</t>
        </is>
      </c>
      <c r="G19" t="inlineStr">
        <is>
          <t>메일</t>
        </is>
      </c>
      <c r="H19" t="inlineStr">
        <is>
          <t>이준호</t>
        </is>
      </c>
      <c r="I19" t="inlineStr">
        <is>
          <t>2025-08-28</t>
        </is>
      </c>
      <c r="J19" t="n">
        <v>370000</v>
      </c>
    </row>
    <row r="20">
      <c r="A20" t="n">
        <v>15</v>
      </c>
      <c r="B20" t="inlineStr">
        <is>
          <t>D증권</t>
        </is>
      </c>
      <c r="C20" t="inlineStr">
        <is>
          <t>d-prd-web-02</t>
        </is>
      </c>
      <c r="D20" t="inlineStr">
        <is>
          <t>10.2.7.147</t>
        </is>
      </c>
      <c r="E20" t="inlineStr">
        <is>
          <t>Ubuntu 22.04</t>
        </is>
      </c>
      <c r="F20" t="inlineStr">
        <is>
          <t>16C 64G 2TB</t>
        </is>
      </c>
      <c r="G20" t="inlineStr">
        <is>
          <t>메일</t>
        </is>
      </c>
      <c r="H20" t="inlineStr">
        <is>
          <t>박영희</t>
        </is>
      </c>
      <c r="I20" t="inlineStr">
        <is>
          <t>영구</t>
        </is>
      </c>
      <c r="J20" t="n">
        <v>1370000</v>
      </c>
    </row>
    <row r="21">
      <c r="A21" t="n">
        <v>16</v>
      </c>
      <c r="B21" t="inlineStr">
        <is>
          <t>E캐피탈</t>
        </is>
      </c>
      <c r="C21" t="inlineStr">
        <is>
          <t>e-stg-mon-05</t>
        </is>
      </c>
      <c r="D21" t="inlineStr">
        <is>
          <t>10.1.3.247</t>
        </is>
      </c>
      <c r="E21" t="inlineStr">
        <is>
          <t>RHEL 7</t>
        </is>
      </c>
      <c r="F21" t="inlineStr">
        <is>
          <t>16C 64G 2TB</t>
        </is>
      </c>
      <c r="G21" t="inlineStr">
        <is>
          <t>메일</t>
        </is>
      </c>
      <c r="H21" t="inlineStr">
        <is>
          <t>최민지</t>
        </is>
      </c>
      <c r="I21" t="inlineStr">
        <is>
          <t>2025-07-02</t>
        </is>
      </c>
      <c r="J21" t="n">
        <v>940000</v>
      </c>
    </row>
    <row r="22">
      <c r="A22" t="n">
        <v>17</v>
      </c>
      <c r="B22" t="inlineStr">
        <is>
          <t>D증권</t>
        </is>
      </c>
      <c r="C22" t="inlineStr">
        <is>
          <t>d-prd-mon-05</t>
        </is>
      </c>
      <c r="D22" t="inlineStr">
        <is>
          <t>10.4.5.58</t>
        </is>
      </c>
      <c r="E22" t="inlineStr">
        <is>
          <t>CentOS 7</t>
        </is>
      </c>
      <c r="F22" t="inlineStr">
        <is>
          <t>16C 64G 2TB</t>
        </is>
      </c>
      <c r="G22" t="inlineStr">
        <is>
          <t>웹서버</t>
        </is>
      </c>
      <c r="H22" t="inlineStr">
        <is>
          <t>한상우</t>
        </is>
      </c>
      <c r="I22" t="inlineStr">
        <is>
          <t>2025-01-24</t>
        </is>
      </c>
      <c r="J22" t="n">
        <v>1700000</v>
      </c>
    </row>
    <row r="23">
      <c r="A23" t="n">
        <v>18</v>
      </c>
      <c r="B23" t="inlineStr">
        <is>
          <t>E캐피탈</t>
        </is>
      </c>
      <c r="C23" t="inlineStr">
        <is>
          <t>e-stg-api-01</t>
        </is>
      </c>
      <c r="D23" t="inlineStr">
        <is>
          <t>10.2.3.162</t>
        </is>
      </c>
      <c r="E23" t="inlineStr">
        <is>
          <t>RHEL 8</t>
        </is>
      </c>
      <c r="F23" t="inlineStr">
        <is>
          <t>TBD</t>
        </is>
      </c>
      <c r="G23" t="inlineStr">
        <is>
          <t>DB(Oracle)</t>
        </is>
      </c>
      <c r="H23" t="inlineStr">
        <is>
          <t>최민지</t>
        </is>
      </c>
      <c r="I23" t="inlineStr">
        <is>
          <t>영구</t>
        </is>
      </c>
      <c r="J23" t="n">
        <v>1360000</v>
      </c>
    </row>
    <row r="24">
      <c r="A24" t="n">
        <v>19</v>
      </c>
      <c r="B24" t="inlineStr">
        <is>
          <t>E캐피탈</t>
        </is>
      </c>
      <c r="C24" t="inlineStr">
        <is>
          <t>e-prd-db-03</t>
        </is>
      </c>
      <c r="D24" t="inlineStr">
        <is>
          <t>확인중</t>
        </is>
      </c>
      <c r="E24" t="inlineStr">
        <is>
          <t>CentOS 7</t>
        </is>
      </c>
      <c r="F24" t="inlineStr">
        <is>
          <t>8코어/32기가/1테라</t>
        </is>
      </c>
      <c r="G24" t="inlineStr">
        <is>
          <t>DB(MySQL)</t>
        </is>
      </c>
      <c r="H24" t="inlineStr">
        <is>
          <t>정대한</t>
        </is>
      </c>
      <c r="I24" t="inlineStr">
        <is>
          <t>2025-08-11</t>
        </is>
      </c>
      <c r="J24" t="n">
        <v>470000</v>
      </c>
    </row>
    <row r="25">
      <c r="A25" t="n">
        <v>20</v>
      </c>
      <c r="B25" t="inlineStr">
        <is>
          <t>A금융</t>
        </is>
      </c>
      <c r="C25" t="inlineStr">
        <is>
          <t>a-stg-was-05</t>
        </is>
      </c>
      <c r="D25" t="inlineStr">
        <is>
          <t>10.3.5.248</t>
        </is>
      </c>
      <c r="E25" t="inlineStr">
        <is>
          <t>CentOS 7</t>
        </is>
      </c>
      <c r="F25" t="inlineStr">
        <is>
          <t>8C/32G/500G</t>
        </is>
      </c>
      <c r="G25" t="inlineStr">
        <is>
          <t>DB(Oracle)</t>
        </is>
      </c>
      <c r="H25" t="inlineStr">
        <is>
          <t>이준호</t>
        </is>
      </c>
      <c r="I25" t="inlineStr">
        <is>
          <t>영구</t>
        </is>
      </c>
      <c r="J25" t="n">
        <v>2340000</v>
      </c>
    </row>
    <row r="26">
      <c r="A26" t="n">
        <v>21</v>
      </c>
      <c r="B26" t="inlineStr">
        <is>
          <t>E캐피탈</t>
        </is>
      </c>
      <c r="C26" t="inlineStr">
        <is>
          <t>e-stg-api-03</t>
        </is>
      </c>
      <c r="D26" t="inlineStr">
        <is>
          <t>10.1.5.77</t>
        </is>
      </c>
      <c r="E26" t="inlineStr">
        <is>
          <t>RHEL 8</t>
        </is>
      </c>
      <c r="F26" t="inlineStr">
        <is>
          <t>8C/32G/500G</t>
        </is>
      </c>
      <c r="G26" t="inlineStr">
        <is>
          <t>Redis</t>
        </is>
      </c>
      <c r="H26" t="inlineStr">
        <is>
          <t>한상우</t>
        </is>
      </c>
      <c r="I26" t="inlineStr">
        <is>
          <t>영구</t>
        </is>
      </c>
      <c r="J26" t="n">
        <v>1540000</v>
      </c>
    </row>
    <row r="27">
      <c r="A27" t="n">
        <v>22</v>
      </c>
      <c r="B27" t="inlineStr">
        <is>
          <t>C보험</t>
        </is>
      </c>
      <c r="C27" t="inlineStr">
        <is>
          <t>c-prd-db-01</t>
        </is>
      </c>
      <c r="D27" t="inlineStr">
        <is>
          <t>10.1.14.222</t>
        </is>
      </c>
      <c r="E27" t="inlineStr">
        <is>
          <t>CentOS 7</t>
        </is>
      </c>
      <c r="F27" t="inlineStr">
        <is>
          <t>8C/32G/500G</t>
        </is>
      </c>
      <c r="G27" t="inlineStr">
        <is>
          <t>웹서버</t>
        </is>
      </c>
      <c r="H27" t="inlineStr">
        <is>
          <t>이준호</t>
        </is>
      </c>
      <c r="I27" t="inlineStr">
        <is>
          <t>2025-11-09</t>
        </is>
      </c>
      <c r="J27" t="n">
        <v>920000</v>
      </c>
    </row>
    <row r="28">
      <c r="A28" t="n">
        <v>23</v>
      </c>
      <c r="B28" t="inlineStr">
        <is>
          <t>A금융</t>
        </is>
      </c>
      <c r="C28" t="inlineStr">
        <is>
          <t>a-stg-mon-02</t>
        </is>
      </c>
      <c r="D28" t="inlineStr">
        <is>
          <t>10.5.2.223</t>
        </is>
      </c>
      <c r="E28" t="inlineStr">
        <is>
          <t>CentOS 7</t>
        </is>
      </c>
      <c r="F28" t="inlineStr">
        <is>
          <t>CPU:8 MEM:32 DISK:500</t>
        </is>
      </c>
      <c r="G28" t="inlineStr">
        <is>
          <t>모니터링</t>
        </is>
      </c>
      <c r="H28" t="inlineStr">
        <is>
          <t>박영희</t>
        </is>
      </c>
      <c r="I28" t="inlineStr">
        <is>
          <t>2025-01-10</t>
        </is>
      </c>
      <c r="J28" t="n">
        <v>1960000</v>
      </c>
    </row>
    <row r="29">
      <c r="A29" t="n">
        <v>24</v>
      </c>
      <c r="B29" t="inlineStr">
        <is>
          <t>C보험</t>
        </is>
      </c>
      <c r="C29" t="inlineStr">
        <is>
          <t>c-prd-was-01</t>
        </is>
      </c>
      <c r="D29" t="inlineStr">
        <is>
          <t>10.3.18.236</t>
        </is>
      </c>
      <c r="E29" t="inlineStr">
        <is>
          <t>Ubuntu 22.04</t>
        </is>
      </c>
      <c r="F29" t="inlineStr">
        <is>
          <t>CPU:8 MEM:32 DISK:500</t>
        </is>
      </c>
      <c r="G29" t="inlineStr">
        <is>
          <t>Redis</t>
        </is>
      </c>
      <c r="H29" t="inlineStr">
        <is>
          <t>박영희</t>
        </is>
      </c>
      <c r="I29" t="inlineStr">
        <is>
          <t>2025-04-28</t>
        </is>
      </c>
      <c r="J29" t="n">
        <v>930000</v>
      </c>
    </row>
    <row r="30">
      <c r="A30" t="n">
        <v>25</v>
      </c>
      <c r="B30" t="inlineStr">
        <is>
          <t>A금융</t>
        </is>
      </c>
      <c r="C30" t="inlineStr">
        <is>
          <t>a-stg-db-04</t>
        </is>
      </c>
      <c r="D30" t="inlineStr">
        <is>
          <t>10.2.9.50</t>
        </is>
      </c>
      <c r="E30" t="inlineStr">
        <is>
          <t>Windows 2022</t>
        </is>
      </c>
      <c r="F30" t="inlineStr">
        <is>
          <t>8C/32G/500G</t>
        </is>
      </c>
      <c r="G30" t="inlineStr">
        <is>
          <t>메일</t>
        </is>
      </c>
      <c r="H30" t="inlineStr">
        <is>
          <t>조영진</t>
        </is>
      </c>
      <c r="I30" t="inlineStr">
        <is>
          <t>영구</t>
        </is>
      </c>
      <c r="J30" t="n">
        <v>2500000</v>
      </c>
    </row>
    <row r="31">
      <c r="A31" t="n">
        <v>26</v>
      </c>
      <c r="B31" t="inlineStr">
        <is>
          <t>C보험</t>
        </is>
      </c>
      <c r="C31" t="inlineStr">
        <is>
          <t>c-prd-was-02</t>
        </is>
      </c>
      <c r="D31" t="inlineStr">
        <is>
          <t>10.1.7.112</t>
        </is>
      </c>
      <c r="E31" t="inlineStr">
        <is>
          <t>CentOS 7</t>
        </is>
      </c>
      <c r="F31" t="inlineStr">
        <is>
          <t>4Core, 16GB, 200GB</t>
        </is>
      </c>
      <c r="G31" t="inlineStr">
        <is>
          <t>WAS</t>
        </is>
      </c>
      <c r="H31" t="inlineStr">
        <is>
          <t>조영진</t>
        </is>
      </c>
      <c r="I31" t="inlineStr">
        <is>
          <t>영구</t>
        </is>
      </c>
      <c r="J31" t="n">
        <v>2700000</v>
      </c>
    </row>
    <row r="32">
      <c r="A32" t="n">
        <v>27</v>
      </c>
      <c r="B32" t="inlineStr">
        <is>
          <t>A금융</t>
        </is>
      </c>
      <c r="C32" t="inlineStr">
        <is>
          <t>a-stg-db-02</t>
        </is>
      </c>
      <c r="D32" t="inlineStr">
        <is>
          <t>10.5.9.19</t>
        </is>
      </c>
      <c r="E32" t="inlineStr">
        <is>
          <t>RHEL 8</t>
        </is>
      </c>
      <c r="F32" t="inlineStr">
        <is>
          <t>CPU:8 MEM:32 DISK:500</t>
        </is>
      </c>
      <c r="G32" t="inlineStr">
        <is>
          <t>메일</t>
        </is>
      </c>
      <c r="H32" t="inlineStr">
        <is>
          <t>이준호</t>
        </is>
      </c>
      <c r="I32" t="inlineStr">
        <is>
          <t>2025-06-14</t>
        </is>
      </c>
      <c r="J32" t="n">
        <v>2710000</v>
      </c>
    </row>
    <row r="33">
      <c r="A33" t="n">
        <v>28</v>
      </c>
      <c r="B33" t="inlineStr">
        <is>
          <t>A금융</t>
        </is>
      </c>
      <c r="C33" t="inlineStr">
        <is>
          <t>a-prd-web-05</t>
        </is>
      </c>
      <c r="D33" t="inlineStr">
        <is>
          <t>10.5.7.103</t>
        </is>
      </c>
      <c r="E33" t="inlineStr">
        <is>
          <t>Ubuntu 22.04</t>
        </is>
      </c>
      <c r="F33" t="inlineStr">
        <is>
          <t>8C/32G/500G</t>
        </is>
      </c>
      <c r="G33" t="inlineStr">
        <is>
          <t>API GW</t>
        </is>
      </c>
      <c r="H33" t="inlineStr">
        <is>
          <t>이준호</t>
        </is>
      </c>
      <c r="I33" t="inlineStr">
        <is>
          <t>2025-11-28</t>
        </is>
      </c>
      <c r="J33" t="n">
        <v>730000</v>
      </c>
    </row>
    <row r="34">
      <c r="A34" t="n">
        <v>29</v>
      </c>
      <c r="B34" t="inlineStr">
        <is>
          <t>D증권</t>
        </is>
      </c>
      <c r="C34" t="inlineStr">
        <is>
          <t>d-prd-mon-03</t>
        </is>
      </c>
      <c r="D34" t="inlineStr">
        <is>
          <t>10.5.5.59</t>
        </is>
      </c>
      <c r="E34" t="inlineStr">
        <is>
          <t>Ubuntu 22.04</t>
        </is>
      </c>
      <c r="F34" t="inlineStr">
        <is>
          <t>8vCPU 32GiB 500GB</t>
        </is>
      </c>
      <c r="G34" t="inlineStr">
        <is>
          <t>메일</t>
        </is>
      </c>
      <c r="H34" t="inlineStr">
        <is>
          <t>정대한</t>
        </is>
      </c>
      <c r="I34" t="inlineStr">
        <is>
          <t>2025-03-20</t>
        </is>
      </c>
      <c r="J34" t="n">
        <v>1640000</v>
      </c>
    </row>
    <row r="35">
      <c r="A35" t="n">
        <v>30</v>
      </c>
      <c r="B35" t="inlineStr">
        <is>
          <t>B카드</t>
        </is>
      </c>
      <c r="C35" t="inlineStr">
        <is>
          <t>b-prd-api-05</t>
        </is>
      </c>
      <c r="D35" t="inlineStr">
        <is>
          <t>10.3.15.123</t>
        </is>
      </c>
      <c r="E35" t="inlineStr">
        <is>
          <t>Ubuntu 22.04</t>
        </is>
      </c>
      <c r="F35" t="inlineStr">
        <is>
          <t>8vCPU 32GiB 500GB</t>
        </is>
      </c>
      <c r="G35" t="inlineStr">
        <is>
          <t>DB(Oracle)</t>
        </is>
      </c>
      <c r="H35" t="inlineStr">
        <is>
          <t>한상우</t>
        </is>
      </c>
      <c r="I35" t="inlineStr">
        <is>
          <t>2025-12-06</t>
        </is>
      </c>
      <c r="J35" t="n">
        <v>530000</v>
      </c>
    </row>
    <row r="36">
      <c r="A36" t="n">
        <v>31</v>
      </c>
      <c r="B36" t="inlineStr">
        <is>
          <t>A금융</t>
        </is>
      </c>
      <c r="C36" t="inlineStr">
        <is>
          <t>a-prd-was-03</t>
        </is>
      </c>
      <c r="D36" t="inlineStr">
        <is>
          <t>10.2.7.47</t>
        </is>
      </c>
      <c r="E36" t="inlineStr">
        <is>
          <t>RHEL 8</t>
        </is>
      </c>
      <c r="F36" t="inlineStr">
        <is>
          <t>8C/32G/500G</t>
        </is>
      </c>
      <c r="G36" t="inlineStr">
        <is>
          <t>DB(Oracle)</t>
        </is>
      </c>
      <c r="H36" t="inlineStr">
        <is>
          <t>최민지</t>
        </is>
      </c>
      <c r="I36" t="inlineStr">
        <is>
          <t>2025-02-15</t>
        </is>
      </c>
      <c r="J36" t="n">
        <v>2220000</v>
      </c>
    </row>
    <row r="37">
      <c r="A37" t="n">
        <v>32</v>
      </c>
      <c r="B37" t="inlineStr">
        <is>
          <t>D증권</t>
        </is>
      </c>
      <c r="C37" t="inlineStr">
        <is>
          <t>d-prd-was-02</t>
        </is>
      </c>
      <c r="D37" t="inlineStr">
        <is>
          <t>10.1.4.209</t>
        </is>
      </c>
      <c r="E37" t="inlineStr">
        <is>
          <t>Ubuntu 22.04</t>
        </is>
      </c>
      <c r="F37" t="inlineStr">
        <is>
          <t>16C 64G 2TB</t>
        </is>
      </c>
      <c r="G37" t="inlineStr">
        <is>
          <t>DB(MySQL)</t>
        </is>
      </c>
      <c r="H37" t="inlineStr">
        <is>
          <t>조영진</t>
        </is>
      </c>
      <c r="I37" t="inlineStr">
        <is>
          <t>2025-09-15</t>
        </is>
      </c>
      <c r="J37" t="n">
        <v>350000</v>
      </c>
    </row>
    <row r="38">
      <c r="A38" t="n">
        <v>33</v>
      </c>
      <c r="B38" t="inlineStr">
        <is>
          <t>B카드</t>
        </is>
      </c>
      <c r="C38" t="inlineStr">
        <is>
          <t>b-prd-mon-05</t>
        </is>
      </c>
      <c r="D38" t="inlineStr">
        <is>
          <t>10.5.20.91</t>
        </is>
      </c>
      <c r="E38" t="inlineStr">
        <is>
          <t>Ubuntu 22.04</t>
        </is>
      </c>
      <c r="F38" t="inlineStr">
        <is>
          <t>CPU:8 MEM:32 DISK:500</t>
        </is>
      </c>
      <c r="G38" t="inlineStr">
        <is>
          <t>Redis</t>
        </is>
      </c>
      <c r="H38" t="inlineStr">
        <is>
          <t>한상우</t>
        </is>
      </c>
      <c r="I38" t="inlineStr">
        <is>
          <t>2025-09-15</t>
        </is>
      </c>
      <c r="J38" t="n">
        <v>910000</v>
      </c>
    </row>
    <row r="39">
      <c r="A39" t="n">
        <v>34</v>
      </c>
      <c r="B39" t="inlineStr">
        <is>
          <t>B카드</t>
        </is>
      </c>
      <c r="C39" t="inlineStr">
        <is>
          <t>b-prd-db-05</t>
        </is>
      </c>
      <c r="D39" t="inlineStr">
        <is>
          <t>10.4.8.80</t>
        </is>
      </c>
      <c r="E39" t="inlineStr">
        <is>
          <t>Ubuntu 22.04</t>
        </is>
      </c>
      <c r="F39" t="inlineStr">
        <is>
          <t>8C/32G/500G</t>
        </is>
      </c>
      <c r="G39" t="inlineStr">
        <is>
          <t>Redis</t>
        </is>
      </c>
      <c r="H39" t="inlineStr">
        <is>
          <t>이준호</t>
        </is>
      </c>
      <c r="I39" t="inlineStr">
        <is>
          <t>영구</t>
        </is>
      </c>
      <c r="J39" t="n">
        <v>1810000</v>
      </c>
    </row>
    <row r="40">
      <c r="A40" t="n">
        <v>35</v>
      </c>
      <c r="B40" t="inlineStr">
        <is>
          <t>B카드</t>
        </is>
      </c>
      <c r="C40" t="inlineStr">
        <is>
          <t>b-prd-was-02</t>
        </is>
      </c>
      <c r="D40" t="inlineStr">
        <is>
          <t>10.1.14.114</t>
        </is>
      </c>
      <c r="E40" t="inlineStr">
        <is>
          <t>CentOS 7</t>
        </is>
      </c>
      <c r="F40" t="inlineStr">
        <is>
          <t>CPU:8 MEM:32 DISK:500</t>
        </is>
      </c>
      <c r="G40" t="inlineStr">
        <is>
          <t>파일서버</t>
        </is>
      </c>
      <c r="H40" t="inlineStr">
        <is>
          <t>최민지</t>
        </is>
      </c>
      <c r="I40" t="inlineStr">
        <is>
          <t>영구</t>
        </is>
      </c>
      <c r="J40" t="n">
        <v>2250000</v>
      </c>
    </row>
    <row r="41">
      <c r="A41" t="n">
        <v>36</v>
      </c>
      <c r="B41" t="inlineStr">
        <is>
          <t>A금융</t>
        </is>
      </c>
      <c r="C41" t="inlineStr">
        <is>
          <t>a-prd-api-04</t>
        </is>
      </c>
      <c r="D41" t="inlineStr">
        <is>
          <t>10.4.1.100</t>
        </is>
      </c>
      <c r="E41" t="inlineStr">
        <is>
          <t>CentOS 7</t>
        </is>
      </c>
      <c r="F41" t="inlineStr">
        <is>
          <t>4C/8G/100G</t>
        </is>
      </c>
      <c r="G41" t="inlineStr">
        <is>
          <t>메일</t>
        </is>
      </c>
      <c r="H41" t="inlineStr">
        <is>
          <t>조영진</t>
        </is>
      </c>
      <c r="I41" t="inlineStr">
        <is>
          <t>2025-07-18</t>
        </is>
      </c>
      <c r="J41" t="n">
        <v>2890000</v>
      </c>
    </row>
    <row r="42">
      <c r="A42" t="n">
        <v>37</v>
      </c>
      <c r="B42" t="inlineStr">
        <is>
          <t>C보험</t>
        </is>
      </c>
      <c r="C42" t="inlineStr">
        <is>
          <t>c-prd-web-04</t>
        </is>
      </c>
      <c r="D42" t="inlineStr">
        <is>
          <t>10.3.13.195</t>
        </is>
      </c>
      <c r="E42" t="inlineStr">
        <is>
          <t>RHEL 7</t>
        </is>
      </c>
      <c r="F42" t="inlineStr">
        <is>
          <t>4C/8G/100G</t>
        </is>
      </c>
      <c r="G42" t="inlineStr">
        <is>
          <t>파일서버</t>
        </is>
      </c>
      <c r="H42" t="inlineStr">
        <is>
          <t>박영희</t>
        </is>
      </c>
      <c r="I42" t="inlineStr">
        <is>
          <t>2025-09-01</t>
        </is>
      </c>
      <c r="J42" t="n">
        <v>2110000</v>
      </c>
    </row>
    <row r="43">
      <c r="A43" t="n">
        <v>38</v>
      </c>
      <c r="B43" t="inlineStr">
        <is>
          <t>D증권</t>
        </is>
      </c>
      <c r="C43" t="inlineStr">
        <is>
          <t>d-stg-bat-02</t>
        </is>
      </c>
      <c r="D43" t="inlineStr">
        <is>
          <t>10.1.9.107</t>
        </is>
      </c>
      <c r="E43" t="inlineStr">
        <is>
          <t>CentOS 7</t>
        </is>
      </c>
      <c r="F43" t="inlineStr">
        <is>
          <t>16C 64G 2TB</t>
        </is>
      </c>
      <c r="G43" t="inlineStr">
        <is>
          <t>파일서버</t>
        </is>
      </c>
      <c r="H43" t="inlineStr"/>
      <c r="I43" t="inlineStr">
        <is>
          <t>2025-07-09</t>
        </is>
      </c>
      <c r="J43" t="n">
        <v>2250000</v>
      </c>
    </row>
    <row r="44">
      <c r="A44" t="n">
        <v>39</v>
      </c>
      <c r="B44" t="inlineStr">
        <is>
          <t>E캐피탈</t>
        </is>
      </c>
      <c r="C44" t="inlineStr">
        <is>
          <t>e-stg-db-02</t>
        </is>
      </c>
      <c r="D44" t="inlineStr">
        <is>
          <t>10.1.2.203</t>
        </is>
      </c>
      <c r="E44" t="inlineStr">
        <is>
          <t>RHEL 8</t>
        </is>
      </c>
      <c r="F44" t="inlineStr">
        <is>
          <t>16C 64G 2TB</t>
        </is>
      </c>
      <c r="G44" t="inlineStr">
        <is>
          <t>DB(Oracle)</t>
        </is>
      </c>
      <c r="H44" t="inlineStr">
        <is>
          <t>조영진</t>
        </is>
      </c>
      <c r="I44" t="inlineStr">
        <is>
          <t>영구</t>
        </is>
      </c>
      <c r="J44" t="n">
        <v>880000</v>
      </c>
    </row>
    <row r="45">
      <c r="A45" t="n">
        <v>40</v>
      </c>
      <c r="B45" t="inlineStr">
        <is>
          <t>B카드</t>
        </is>
      </c>
      <c r="C45" t="inlineStr">
        <is>
          <t>b-prd-db-03</t>
        </is>
      </c>
      <c r="D45" t="inlineStr">
        <is>
          <t>10.2.20.165</t>
        </is>
      </c>
      <c r="E45" t="inlineStr">
        <is>
          <t>Windows 2022</t>
        </is>
      </c>
      <c r="F45" t="inlineStr">
        <is>
          <t>8vCPU 32GiB 500GB</t>
        </is>
      </c>
      <c r="G45" t="inlineStr">
        <is>
          <t>WAS</t>
        </is>
      </c>
      <c r="H45" t="inlineStr">
        <is>
          <t>조영진</t>
        </is>
      </c>
      <c r="I45" t="inlineStr">
        <is>
          <t>2025-05-04</t>
        </is>
      </c>
      <c r="J45" t="n">
        <v>230000</v>
      </c>
    </row>
    <row r="46">
      <c r="A46" t="n">
        <v>41</v>
      </c>
      <c r="B46" t="inlineStr">
        <is>
          <t>D증권</t>
        </is>
      </c>
      <c r="C46" t="inlineStr">
        <is>
          <t>d-prd-mon-02</t>
        </is>
      </c>
      <c r="D46" t="inlineStr">
        <is>
          <t>10.1.19.186</t>
        </is>
      </c>
      <c r="E46" t="inlineStr">
        <is>
          <t>Windows 2022</t>
        </is>
      </c>
      <c r="F46" t="inlineStr">
        <is>
          <t>16C 64G 2TB</t>
        </is>
      </c>
      <c r="G46" t="inlineStr">
        <is>
          <t>WAS</t>
        </is>
      </c>
      <c r="H46" t="inlineStr">
        <is>
          <t>정대한</t>
        </is>
      </c>
      <c r="I46" t="inlineStr">
        <is>
          <t>2025-11-20</t>
        </is>
      </c>
      <c r="J46" t="n">
        <v>710000</v>
      </c>
    </row>
    <row r="47">
      <c r="A47" t="n">
        <v>42</v>
      </c>
      <c r="B47" t="inlineStr">
        <is>
          <t>E캐피탈</t>
        </is>
      </c>
      <c r="C47" t="inlineStr">
        <is>
          <t>e-prd-db-01</t>
        </is>
      </c>
      <c r="D47" t="inlineStr">
        <is>
          <t>10.5.11.13</t>
        </is>
      </c>
      <c r="E47" t="inlineStr">
        <is>
          <t>Ubuntu 22.04</t>
        </is>
      </c>
      <c r="F47" t="inlineStr">
        <is>
          <t>4C/8G/100G</t>
        </is>
      </c>
      <c r="G47" t="inlineStr">
        <is>
          <t>파일서버</t>
        </is>
      </c>
      <c r="H47" t="inlineStr">
        <is>
          <t>김철수</t>
        </is>
      </c>
      <c r="I47" t="inlineStr">
        <is>
          <t>2025-06-21</t>
        </is>
      </c>
      <c r="J47" t="n">
        <v>2450000</v>
      </c>
    </row>
    <row r="48">
      <c r="A48" t="n">
        <v>43</v>
      </c>
      <c r="B48" t="inlineStr">
        <is>
          <t>C보험</t>
        </is>
      </c>
      <c r="C48" t="inlineStr">
        <is>
          <t>c-prd-api-04</t>
        </is>
      </c>
      <c r="D48" t="inlineStr">
        <is>
          <t>10.4.14.221</t>
        </is>
      </c>
      <c r="E48" t="inlineStr">
        <is>
          <t>Windows 2022</t>
        </is>
      </c>
      <c r="F48" t="inlineStr">
        <is>
          <t>CPU:8 MEM:32 DISK:500</t>
        </is>
      </c>
      <c r="G48" t="inlineStr">
        <is>
          <t>DB(PostgreSQL)</t>
        </is>
      </c>
      <c r="H48" t="inlineStr">
        <is>
          <t>이준호</t>
        </is>
      </c>
      <c r="I48" t="inlineStr">
        <is>
          <t>2025-02-09</t>
        </is>
      </c>
      <c r="J48" t="n">
        <v>2400000</v>
      </c>
    </row>
    <row r="49">
      <c r="A49" t="n">
        <v>44</v>
      </c>
      <c r="B49" t="inlineStr">
        <is>
          <t>D증권</t>
        </is>
      </c>
      <c r="C49" t="inlineStr">
        <is>
          <t>d-prd-bat-03</t>
        </is>
      </c>
      <c r="D49" t="inlineStr">
        <is>
          <t>10.2.16.64</t>
        </is>
      </c>
      <c r="E49" t="inlineStr">
        <is>
          <t>CentOS 7</t>
        </is>
      </c>
      <c r="F49" t="inlineStr">
        <is>
          <t>4C/8G/100G</t>
        </is>
      </c>
      <c r="G49" t="inlineStr">
        <is>
          <t>DB(PostgreSQL)</t>
        </is>
      </c>
      <c r="H49" t="inlineStr">
        <is>
          <t>이준호</t>
        </is>
      </c>
      <c r="I49" t="inlineStr">
        <is>
          <t>영구</t>
        </is>
      </c>
      <c r="J49" t="n">
        <v>1510000</v>
      </c>
    </row>
    <row r="50">
      <c r="A50" t="n">
        <v>45</v>
      </c>
      <c r="B50" t="inlineStr">
        <is>
          <t>B카드</t>
        </is>
      </c>
      <c r="C50" t="inlineStr">
        <is>
          <t>b-prd-bat-05</t>
        </is>
      </c>
      <c r="D50" t="inlineStr">
        <is>
          <t>10.2.16.175</t>
        </is>
      </c>
      <c r="E50" t="inlineStr">
        <is>
          <t>Windows 2022</t>
        </is>
      </c>
      <c r="F50" t="inlineStr">
        <is>
          <t>8코어/32기가/1테라</t>
        </is>
      </c>
      <c r="G50" t="inlineStr">
        <is>
          <t>파일서버</t>
        </is>
      </c>
      <c r="H50" t="inlineStr">
        <is>
          <t>조영진</t>
        </is>
      </c>
      <c r="I50" t="inlineStr">
        <is>
          <t>영구</t>
        </is>
      </c>
      <c r="J50" t="n">
        <v>1600000</v>
      </c>
    </row>
    <row r="51">
      <c r="A51" t="n">
        <v>46</v>
      </c>
      <c r="B51" t="inlineStr">
        <is>
          <t>E캐피탈</t>
        </is>
      </c>
      <c r="C51" t="inlineStr">
        <is>
          <t>e-prd-api-05</t>
        </is>
      </c>
      <c r="D51" t="inlineStr">
        <is>
          <t>10.3.14.200</t>
        </is>
      </c>
      <c r="E51" t="inlineStr">
        <is>
          <t>Windows 2019</t>
        </is>
      </c>
      <c r="F51" t="inlineStr">
        <is>
          <t>4Core, 16GB, 200GB</t>
        </is>
      </c>
      <c r="G51" t="inlineStr">
        <is>
          <t>배치</t>
        </is>
      </c>
      <c r="H51" t="inlineStr">
        <is>
          <t>정대한</t>
        </is>
      </c>
      <c r="I51" t="inlineStr">
        <is>
          <t>2025-05-09</t>
        </is>
      </c>
      <c r="J51" t="n">
        <v>1280000</v>
      </c>
    </row>
    <row r="52">
      <c r="A52" t="n">
        <v>47</v>
      </c>
      <c r="B52" t="inlineStr">
        <is>
          <t>E캐피탈</t>
        </is>
      </c>
      <c r="C52" t="inlineStr">
        <is>
          <t>e-prd-mon-02</t>
        </is>
      </c>
      <c r="D52" t="inlineStr">
        <is>
          <t>10.2.7.199</t>
        </is>
      </c>
      <c r="E52" t="inlineStr">
        <is>
          <t>Ubuntu 22.04</t>
        </is>
      </c>
      <c r="F52" t="inlineStr">
        <is>
          <t>4Core, 16GB, 200GB</t>
        </is>
      </c>
      <c r="G52" t="inlineStr">
        <is>
          <t>Redis</t>
        </is>
      </c>
      <c r="H52" t="inlineStr">
        <is>
          <t>한상우</t>
        </is>
      </c>
      <c r="I52" t="inlineStr">
        <is>
          <t>2025-09-20</t>
        </is>
      </c>
      <c r="J52" t="n">
        <v>1540000</v>
      </c>
    </row>
    <row r="53">
      <c r="A53" t="n">
        <v>48</v>
      </c>
      <c r="B53" t="inlineStr">
        <is>
          <t>C보험</t>
        </is>
      </c>
      <c r="C53" t="inlineStr">
        <is>
          <t>c-stg-web-05</t>
        </is>
      </c>
      <c r="D53" t="inlineStr">
        <is>
          <t>10.2.9.21</t>
        </is>
      </c>
      <c r="E53" t="inlineStr">
        <is>
          <t>RHEL 8</t>
        </is>
      </c>
      <c r="F53" t="inlineStr">
        <is>
          <t>TBD</t>
        </is>
      </c>
      <c r="G53" t="inlineStr">
        <is>
          <t>DB(PostgreSQL)</t>
        </is>
      </c>
      <c r="H53" t="inlineStr">
        <is>
          <t>정대한</t>
        </is>
      </c>
      <c r="I53" t="inlineStr">
        <is>
          <t>2025-11-28</t>
        </is>
      </c>
      <c r="J53" t="n">
        <v>2610000</v>
      </c>
    </row>
    <row r="54">
      <c r="A54" t="n">
        <v>49</v>
      </c>
      <c r="B54" t="inlineStr">
        <is>
          <t>D증권</t>
        </is>
      </c>
      <c r="C54" t="inlineStr">
        <is>
          <t>d-prd-was-01</t>
        </is>
      </c>
      <c r="D54" t="inlineStr">
        <is>
          <t>10.3.16.39</t>
        </is>
      </c>
      <c r="E54" t="inlineStr">
        <is>
          <t>RHEL 8</t>
        </is>
      </c>
      <c r="F54" t="inlineStr">
        <is>
          <t>8코어/32기가/1테라</t>
        </is>
      </c>
      <c r="G54" t="inlineStr">
        <is>
          <t>파일서버</t>
        </is>
      </c>
      <c r="H54" t="inlineStr">
        <is>
          <t>김철수</t>
        </is>
      </c>
      <c r="I54" t="inlineStr">
        <is>
          <t>2025-11-02</t>
        </is>
      </c>
      <c r="J54" t="n">
        <v>870000</v>
      </c>
    </row>
    <row r="55">
      <c r="A55" t="n">
        <v>50</v>
      </c>
      <c r="B55" t="inlineStr">
        <is>
          <t>B카드</t>
        </is>
      </c>
      <c r="C55" t="inlineStr">
        <is>
          <t>b-stg-bat-05</t>
        </is>
      </c>
      <c r="D55" t="inlineStr">
        <is>
          <t>10.5.20.67</t>
        </is>
      </c>
      <c r="E55" t="inlineStr">
        <is>
          <t>Windows 2019</t>
        </is>
      </c>
      <c r="F55" t="inlineStr">
        <is>
          <t>8코어/32기가/1테라</t>
        </is>
      </c>
      <c r="G55" t="inlineStr">
        <is>
          <t>파일서버</t>
        </is>
      </c>
      <c r="H55" t="inlineStr">
        <is>
          <t>최민지</t>
        </is>
      </c>
      <c r="I55" t="inlineStr">
        <is>
          <t>영구</t>
        </is>
      </c>
      <c r="J55" t="n">
        <v>2290000</v>
      </c>
    </row>
    <row r="56">
      <c r="A56" t="n">
        <v>51</v>
      </c>
      <c r="B56" t="inlineStr">
        <is>
          <t>A금융</t>
        </is>
      </c>
      <c r="C56" t="inlineStr">
        <is>
          <t>a-prd-was-02</t>
        </is>
      </c>
      <c r="D56" t="inlineStr">
        <is>
          <t>10.3.3.50</t>
        </is>
      </c>
      <c r="E56" t="inlineStr">
        <is>
          <t>RHEL 7</t>
        </is>
      </c>
      <c r="F56" t="inlineStr">
        <is>
          <t>16C 64G 2TB</t>
        </is>
      </c>
      <c r="G56" t="inlineStr">
        <is>
          <t>모니터링</t>
        </is>
      </c>
      <c r="H56" t="inlineStr">
        <is>
          <t>김철수</t>
        </is>
      </c>
      <c r="I56" t="inlineStr">
        <is>
          <t>영구</t>
        </is>
      </c>
      <c r="J56" t="n">
        <v>2190000</v>
      </c>
    </row>
    <row r="57">
      <c r="A57" t="n">
        <v>52</v>
      </c>
      <c r="B57" t="inlineStr">
        <is>
          <t>B카드</t>
        </is>
      </c>
      <c r="C57" t="inlineStr">
        <is>
          <t>b-prd-db-04</t>
        </is>
      </c>
      <c r="D57" t="inlineStr">
        <is>
          <t>10.1.8.246</t>
        </is>
      </c>
      <c r="E57" t="inlineStr">
        <is>
          <t>CentOS 7</t>
        </is>
      </c>
      <c r="F57" t="inlineStr">
        <is>
          <t>4C/8G/100G</t>
        </is>
      </c>
      <c r="G57" t="inlineStr">
        <is>
          <t>Kafka</t>
        </is>
      </c>
      <c r="H57" t="inlineStr">
        <is>
          <t>정대한</t>
        </is>
      </c>
      <c r="I57" t="inlineStr">
        <is>
          <t>2025-04-14</t>
        </is>
      </c>
      <c r="J57" t="n">
        <v>680000</v>
      </c>
    </row>
    <row r="58">
      <c r="A58" t="n">
        <v>53</v>
      </c>
      <c r="B58" t="inlineStr">
        <is>
          <t>B카드</t>
        </is>
      </c>
      <c r="C58" t="inlineStr">
        <is>
          <t>b-stg-was-03</t>
        </is>
      </c>
      <c r="D58" t="inlineStr">
        <is>
          <t>10.5.19.245</t>
        </is>
      </c>
      <c r="E58" t="inlineStr">
        <is>
          <t>CentOS 7</t>
        </is>
      </c>
      <c r="F58" t="inlineStr">
        <is>
          <t>8코어/32기가/1테라</t>
        </is>
      </c>
      <c r="G58" t="inlineStr">
        <is>
          <t>WAS</t>
        </is>
      </c>
      <c r="H58" t="inlineStr">
        <is>
          <t>최민지</t>
        </is>
      </c>
      <c r="I58" t="inlineStr">
        <is>
          <t>2025-12-13</t>
        </is>
      </c>
      <c r="J58" t="n">
        <v>1490000</v>
      </c>
    </row>
    <row r="59">
      <c r="A59" t="n">
        <v>54</v>
      </c>
      <c r="B59" t="inlineStr">
        <is>
          <t>A금융</t>
        </is>
      </c>
      <c r="C59" t="inlineStr">
        <is>
          <t>a-prd-mon-03</t>
        </is>
      </c>
      <c r="D59" t="inlineStr">
        <is>
          <t>10.5.9.16</t>
        </is>
      </c>
      <c r="E59" t="inlineStr">
        <is>
          <t>RHEL 8</t>
        </is>
      </c>
      <c r="F59" t="inlineStr">
        <is>
          <t>16C 64G 2TB</t>
        </is>
      </c>
      <c r="G59" t="inlineStr">
        <is>
          <t>API GW</t>
        </is>
      </c>
      <c r="H59" t="inlineStr">
        <is>
          <t>조영진</t>
        </is>
      </c>
      <c r="I59" t="inlineStr">
        <is>
          <t>2025-10-01</t>
        </is>
      </c>
      <c r="J59" t="n">
        <v>1470000</v>
      </c>
    </row>
    <row r="60">
      <c r="A60" t="n">
        <v>55</v>
      </c>
      <c r="B60" t="inlineStr">
        <is>
          <t>E캐피탈</t>
        </is>
      </c>
      <c r="C60" t="inlineStr">
        <is>
          <t>e-prd-db-02</t>
        </is>
      </c>
      <c r="D60" t="inlineStr">
        <is>
          <t>10.5.14.172</t>
        </is>
      </c>
      <c r="E60" t="inlineStr">
        <is>
          <t>Ubuntu 22.04</t>
        </is>
      </c>
      <c r="F60" t="inlineStr">
        <is>
          <t>8C/32G/500G</t>
        </is>
      </c>
      <c r="G60" t="inlineStr">
        <is>
          <t>파일서버</t>
        </is>
      </c>
      <c r="H60" t="inlineStr">
        <is>
          <t>이준호</t>
        </is>
      </c>
      <c r="I60" t="inlineStr">
        <is>
          <t>2025-06-22</t>
        </is>
      </c>
      <c r="J60" t="n">
        <v>630000</v>
      </c>
    </row>
    <row r="61">
      <c r="A61" t="n">
        <v>56</v>
      </c>
      <c r="B61" t="inlineStr">
        <is>
          <t>C보험</t>
        </is>
      </c>
      <c r="C61" t="inlineStr">
        <is>
          <t>c-prd-bat-05</t>
        </is>
      </c>
      <c r="D61" t="inlineStr">
        <is>
          <t>10.1.15.32</t>
        </is>
      </c>
      <c r="E61" t="inlineStr">
        <is>
          <t>CentOS 7</t>
        </is>
      </c>
      <c r="F61" t="inlineStr">
        <is>
          <t>TBD</t>
        </is>
      </c>
      <c r="G61" t="inlineStr">
        <is>
          <t>배치</t>
        </is>
      </c>
      <c r="H61" t="inlineStr">
        <is>
          <t>김철수</t>
        </is>
      </c>
      <c r="I61" t="inlineStr">
        <is>
          <t>2025-07-28</t>
        </is>
      </c>
      <c r="J61" t="n">
        <v>2730000</v>
      </c>
    </row>
    <row r="62">
      <c r="A62" t="n">
        <v>57</v>
      </c>
      <c r="B62" t="inlineStr">
        <is>
          <t>D증권</t>
        </is>
      </c>
      <c r="C62" t="inlineStr">
        <is>
          <t>d-prd-was-05</t>
        </is>
      </c>
      <c r="D62" t="inlineStr">
        <is>
          <t>10.3.20.203</t>
        </is>
      </c>
      <c r="E62" t="inlineStr">
        <is>
          <t>Ubuntu 22.04</t>
        </is>
      </c>
      <c r="F62" t="inlineStr">
        <is>
          <t>8vCPU 32GiB 500GB</t>
        </is>
      </c>
      <c r="G62" t="inlineStr">
        <is>
          <t>파일서버</t>
        </is>
      </c>
      <c r="H62" t="inlineStr">
        <is>
          <t>조영진</t>
        </is>
      </c>
      <c r="I62" t="inlineStr">
        <is>
          <t>영구</t>
        </is>
      </c>
      <c r="J62" t="n">
        <v>1460000</v>
      </c>
    </row>
    <row r="63">
      <c r="A63" t="n">
        <v>58</v>
      </c>
      <c r="B63" t="inlineStr">
        <is>
          <t>D증권</t>
        </is>
      </c>
      <c r="C63" t="inlineStr">
        <is>
          <t>d-stg-mon-05</t>
        </is>
      </c>
      <c r="D63" t="inlineStr">
        <is>
          <t>10.2.6.89</t>
        </is>
      </c>
      <c r="E63" t="inlineStr">
        <is>
          <t>Windows 2019</t>
        </is>
      </c>
      <c r="F63" t="inlineStr">
        <is>
          <t>8C/32G/500G</t>
        </is>
      </c>
      <c r="G63" t="inlineStr">
        <is>
          <t>모니터링</t>
        </is>
      </c>
      <c r="H63" t="inlineStr">
        <is>
          <t>최민지</t>
        </is>
      </c>
      <c r="I63" t="inlineStr">
        <is>
          <t>영구</t>
        </is>
      </c>
      <c r="J63" t="n">
        <v>680000</v>
      </c>
    </row>
    <row r="64">
      <c r="A64" t="n">
        <v>59</v>
      </c>
      <c r="B64" t="inlineStr">
        <is>
          <t>D증권</t>
        </is>
      </c>
      <c r="C64" t="inlineStr">
        <is>
          <t>d-prd-db-05</t>
        </is>
      </c>
      <c r="D64" t="inlineStr">
        <is>
          <t>10.3.14.223</t>
        </is>
      </c>
      <c r="E64" t="inlineStr">
        <is>
          <t>Ubuntu 22.04</t>
        </is>
      </c>
      <c r="F64" t="inlineStr">
        <is>
          <t>8코어/32기가/1테라</t>
        </is>
      </c>
      <c r="G64" t="inlineStr">
        <is>
          <t>DB(Oracle)</t>
        </is>
      </c>
      <c r="H64" t="inlineStr">
        <is>
          <t>최민지</t>
        </is>
      </c>
      <c r="I64" t="inlineStr">
        <is>
          <t>2025-07-07</t>
        </is>
      </c>
      <c r="J64" t="n">
        <v>2700000</v>
      </c>
    </row>
    <row r="65">
      <c r="A65" t="n">
        <v>60</v>
      </c>
      <c r="B65" t="inlineStr">
        <is>
          <t>D증권</t>
        </is>
      </c>
      <c r="C65" t="inlineStr">
        <is>
          <t>d-prd-api-03</t>
        </is>
      </c>
      <c r="D65" t="inlineStr">
        <is>
          <t>10.1.10.195</t>
        </is>
      </c>
      <c r="E65" t="inlineStr">
        <is>
          <t>CentOS 7</t>
        </is>
      </c>
      <c r="F65" t="inlineStr">
        <is>
          <t>4C/8G/100G</t>
        </is>
      </c>
      <c r="G65" t="inlineStr">
        <is>
          <t>방화벽관리</t>
        </is>
      </c>
      <c r="H65" t="inlineStr">
        <is>
          <t>한상우</t>
        </is>
      </c>
      <c r="I65" t="inlineStr">
        <is>
          <t>2025-08-28</t>
        </is>
      </c>
      <c r="J65" t="n">
        <v>860000</v>
      </c>
    </row>
    <row r="66">
      <c r="A66" t="n">
        <v>61</v>
      </c>
      <c r="B66" t="inlineStr">
        <is>
          <t>E캐피탈</t>
        </is>
      </c>
      <c r="C66" t="inlineStr">
        <is>
          <t>e-prd-db-02</t>
        </is>
      </c>
      <c r="D66" t="inlineStr">
        <is>
          <t>10.2.19.108</t>
        </is>
      </c>
      <c r="E66" t="inlineStr">
        <is>
          <t>RHEL 7</t>
        </is>
      </c>
      <c r="F66" t="inlineStr">
        <is>
          <t>4C/8G/100G</t>
        </is>
      </c>
      <c r="G66" t="inlineStr">
        <is>
          <t>Kafka</t>
        </is>
      </c>
      <c r="H66" t="inlineStr">
        <is>
          <t>최민지</t>
        </is>
      </c>
      <c r="I66" t="inlineStr">
        <is>
          <t>영구</t>
        </is>
      </c>
      <c r="J66" t="n">
        <v>2520000</v>
      </c>
    </row>
    <row r="67">
      <c r="A67" t="n">
        <v>62</v>
      </c>
      <c r="B67" t="inlineStr">
        <is>
          <t>B카드</t>
        </is>
      </c>
      <c r="C67" t="inlineStr">
        <is>
          <t>b-prd-web-02</t>
        </is>
      </c>
      <c r="D67" t="inlineStr">
        <is>
          <t>10.5.19.94</t>
        </is>
      </c>
      <c r="E67" t="inlineStr">
        <is>
          <t>RHEL 8</t>
        </is>
      </c>
      <c r="F67" t="inlineStr">
        <is>
          <t>4C/8G/100G</t>
        </is>
      </c>
      <c r="G67" t="inlineStr">
        <is>
          <t>파일서버</t>
        </is>
      </c>
      <c r="H67" t="inlineStr">
        <is>
          <t>김철수</t>
        </is>
      </c>
      <c r="I67" t="inlineStr">
        <is>
          <t>2025-08-01</t>
        </is>
      </c>
      <c r="J67" t="n">
        <v>830000</v>
      </c>
    </row>
    <row r="68">
      <c r="A68" t="n">
        <v>63</v>
      </c>
      <c r="B68" t="inlineStr">
        <is>
          <t>D증권</t>
        </is>
      </c>
      <c r="C68" t="inlineStr">
        <is>
          <t>d-prd-db-03</t>
        </is>
      </c>
      <c r="D68" t="inlineStr">
        <is>
          <t>10.5.13.176</t>
        </is>
      </c>
      <c r="E68" t="inlineStr">
        <is>
          <t>RHEL 8</t>
        </is>
      </c>
      <c r="F68" t="inlineStr">
        <is>
          <t>4C/8G/100G</t>
        </is>
      </c>
      <c r="G68" t="inlineStr">
        <is>
          <t>배치</t>
        </is>
      </c>
      <c r="H68" t="inlineStr">
        <is>
          <t>조영진</t>
        </is>
      </c>
      <c r="I68" t="inlineStr">
        <is>
          <t>2025-09-13</t>
        </is>
      </c>
      <c r="J68" t="n">
        <v>1720000</v>
      </c>
    </row>
    <row r="69">
      <c r="A69" t="n">
        <v>64</v>
      </c>
      <c r="B69" t="inlineStr">
        <is>
          <t>E캐피탈</t>
        </is>
      </c>
      <c r="C69" t="inlineStr">
        <is>
          <t>e-stg-web-02</t>
        </is>
      </c>
      <c r="D69" t="inlineStr">
        <is>
          <t>10.3.8.201</t>
        </is>
      </c>
      <c r="E69" t="inlineStr">
        <is>
          <t>RHEL 8</t>
        </is>
      </c>
      <c r="F69" t="inlineStr">
        <is>
          <t>8코어/32기가/1테라</t>
        </is>
      </c>
      <c r="G69" t="inlineStr">
        <is>
          <t>WAS</t>
        </is>
      </c>
      <c r="H69" t="inlineStr">
        <is>
          <t>조영진</t>
        </is>
      </c>
      <c r="I69" t="inlineStr">
        <is>
          <t>2025-02-15</t>
        </is>
      </c>
      <c r="J69" t="n">
        <v>950000</v>
      </c>
    </row>
    <row r="70">
      <c r="A70" t="n">
        <v>65</v>
      </c>
      <c r="B70" t="inlineStr">
        <is>
          <t>A금융</t>
        </is>
      </c>
      <c r="C70" t="inlineStr">
        <is>
          <t>a-prd-db-04</t>
        </is>
      </c>
      <c r="D70" t="inlineStr">
        <is>
          <t>10.2.8.145</t>
        </is>
      </c>
      <c r="E70" t="inlineStr">
        <is>
          <t>Ubuntu 22.04</t>
        </is>
      </c>
      <c r="F70" t="inlineStr">
        <is>
          <t>CPU:8 MEM:32 DISK:500</t>
        </is>
      </c>
      <c r="G70" t="inlineStr">
        <is>
          <t>API GW</t>
        </is>
      </c>
      <c r="H70" t="inlineStr">
        <is>
          <t>조영진</t>
        </is>
      </c>
      <c r="I70" t="inlineStr">
        <is>
          <t>영구</t>
        </is>
      </c>
      <c r="J70" t="n">
        <v>990000</v>
      </c>
    </row>
    <row r="71">
      <c r="A71" t="n">
        <v>66</v>
      </c>
      <c r="B71" t="inlineStr">
        <is>
          <t>B카드</t>
        </is>
      </c>
      <c r="C71" t="inlineStr">
        <is>
          <t>b-prd-api-02</t>
        </is>
      </c>
      <c r="D71" t="inlineStr">
        <is>
          <t>10.2.15.173</t>
        </is>
      </c>
      <c r="E71" t="inlineStr">
        <is>
          <t>CentOS 7</t>
        </is>
      </c>
      <c r="F71" t="inlineStr">
        <is>
          <t>8코어/32기가/1테라</t>
        </is>
      </c>
      <c r="G71" t="inlineStr">
        <is>
          <t>DB(PostgreSQL)</t>
        </is>
      </c>
      <c r="H71" t="inlineStr">
        <is>
          <t>정대한</t>
        </is>
      </c>
      <c r="I71" t="inlineStr">
        <is>
          <t>영구</t>
        </is>
      </c>
      <c r="J71" t="n">
        <v>2480000</v>
      </c>
    </row>
    <row r="72">
      <c r="A72" t="n">
        <v>67</v>
      </c>
      <c r="B72" t="inlineStr">
        <is>
          <t>D증권</t>
        </is>
      </c>
      <c r="C72" t="inlineStr">
        <is>
          <t>d-prd-api-03</t>
        </is>
      </c>
      <c r="D72" t="inlineStr">
        <is>
          <t>10.4.9.126</t>
        </is>
      </c>
      <c r="E72" t="inlineStr">
        <is>
          <t>CentOS 7</t>
        </is>
      </c>
      <c r="F72" t="inlineStr">
        <is>
          <t>16C 64G 2TB</t>
        </is>
      </c>
      <c r="G72" t="inlineStr">
        <is>
          <t>메일</t>
        </is>
      </c>
      <c r="H72" t="inlineStr">
        <is>
          <t>조영진</t>
        </is>
      </c>
      <c r="I72" t="inlineStr">
        <is>
          <t>2025-04-13</t>
        </is>
      </c>
      <c r="J72" t="n">
        <v>1930000</v>
      </c>
    </row>
    <row r="73">
      <c r="A73" t="n">
        <v>68</v>
      </c>
      <c r="B73" t="inlineStr">
        <is>
          <t>D증권</t>
        </is>
      </c>
      <c r="C73" t="inlineStr">
        <is>
          <t>d-prd-api-01</t>
        </is>
      </c>
      <c r="D73" t="inlineStr">
        <is>
          <t>10.5.16.223</t>
        </is>
      </c>
      <c r="E73" t="inlineStr">
        <is>
          <t>CentOS 7</t>
        </is>
      </c>
      <c r="F73" t="inlineStr">
        <is>
          <t>4C/8G/100G</t>
        </is>
      </c>
      <c r="G73" t="inlineStr">
        <is>
          <t>Kafka</t>
        </is>
      </c>
      <c r="H73" t="inlineStr">
        <is>
          <t>박영희</t>
        </is>
      </c>
      <c r="I73" t="inlineStr">
        <is>
          <t>2025-06-08</t>
        </is>
      </c>
      <c r="J73" t="n">
        <v>1070000</v>
      </c>
    </row>
    <row r="74">
      <c r="A74" t="n">
        <v>69</v>
      </c>
      <c r="B74" t="inlineStr">
        <is>
          <t>B카드</t>
        </is>
      </c>
      <c r="C74" t="inlineStr">
        <is>
          <t>b-prd-mon-01</t>
        </is>
      </c>
      <c r="D74" t="inlineStr">
        <is>
          <t>10.3.15.18</t>
        </is>
      </c>
      <c r="E74" t="inlineStr">
        <is>
          <t>Windows 2019</t>
        </is>
      </c>
      <c r="F74" t="inlineStr">
        <is>
          <t>4Core, 16GB, 200GB</t>
        </is>
      </c>
      <c r="G74" t="inlineStr">
        <is>
          <t>Redis</t>
        </is>
      </c>
      <c r="H74" t="inlineStr">
        <is>
          <t>박영희</t>
        </is>
      </c>
      <c r="I74" t="inlineStr">
        <is>
          <t>영구</t>
        </is>
      </c>
      <c r="J74" t="n">
        <v>1610000</v>
      </c>
    </row>
    <row r="75">
      <c r="A75" t="n">
        <v>70</v>
      </c>
      <c r="B75" t="inlineStr">
        <is>
          <t>E캐피탈</t>
        </is>
      </c>
      <c r="C75" t="inlineStr">
        <is>
          <t>e-prd-db-05</t>
        </is>
      </c>
      <c r="D75" t="inlineStr">
        <is>
          <t>10.5.9.222</t>
        </is>
      </c>
      <c r="E75" t="inlineStr">
        <is>
          <t>RHEL 7</t>
        </is>
      </c>
      <c r="F75" t="inlineStr">
        <is>
          <t>4Core, 16GB, 200GB</t>
        </is>
      </c>
      <c r="G75" t="inlineStr">
        <is>
          <t>파일서버</t>
        </is>
      </c>
      <c r="H75" t="inlineStr">
        <is>
          <t>조영진</t>
        </is>
      </c>
      <c r="I75" t="inlineStr">
        <is>
          <t>영구</t>
        </is>
      </c>
      <c r="J75" t="n">
        <v>1830000</v>
      </c>
    </row>
    <row r="76">
      <c r="A76" t="n">
        <v>71</v>
      </c>
      <c r="B76" t="inlineStr">
        <is>
          <t>B카드</t>
        </is>
      </c>
      <c r="C76" t="inlineStr">
        <is>
          <t>b-prd-mon-04</t>
        </is>
      </c>
      <c r="D76" t="inlineStr">
        <is>
          <t>10.5.12.33</t>
        </is>
      </c>
      <c r="E76" t="inlineStr">
        <is>
          <t>Ubuntu 22.04</t>
        </is>
      </c>
      <c r="F76" t="inlineStr">
        <is>
          <t>8C/32G/500G</t>
        </is>
      </c>
      <c r="G76" t="inlineStr">
        <is>
          <t>DB(PostgreSQL)</t>
        </is>
      </c>
      <c r="H76" t="inlineStr">
        <is>
          <t>한상우</t>
        </is>
      </c>
      <c r="I76" t="inlineStr">
        <is>
          <t>영구</t>
        </is>
      </c>
      <c r="J76" t="n">
        <v>1980000</v>
      </c>
    </row>
    <row r="77">
      <c r="A77" t="n">
        <v>72</v>
      </c>
      <c r="B77" t="inlineStr">
        <is>
          <t>C보험</t>
        </is>
      </c>
      <c r="C77" t="inlineStr">
        <is>
          <t>c-stg-was-04</t>
        </is>
      </c>
      <c r="D77" t="inlineStr">
        <is>
          <t>10.1.20.236</t>
        </is>
      </c>
      <c r="E77" t="inlineStr">
        <is>
          <t>Windows 2019</t>
        </is>
      </c>
      <c r="F77" t="inlineStr">
        <is>
          <t>4Core, 16GB, 200GB</t>
        </is>
      </c>
      <c r="G77" t="inlineStr">
        <is>
          <t>방화벽관리</t>
        </is>
      </c>
      <c r="H77" t="inlineStr">
        <is>
          <t>박영희</t>
        </is>
      </c>
      <c r="I77" t="inlineStr">
        <is>
          <t>2025-11-27</t>
        </is>
      </c>
      <c r="J77" t="n">
        <v>2470000</v>
      </c>
    </row>
    <row r="78">
      <c r="A78" t="n">
        <v>73</v>
      </c>
      <c r="B78" t="inlineStr">
        <is>
          <t>B카드</t>
        </is>
      </c>
      <c r="C78" t="inlineStr">
        <is>
          <t>b-stg-web-03</t>
        </is>
      </c>
      <c r="D78" t="inlineStr">
        <is>
          <t>10.4.4.34</t>
        </is>
      </c>
      <c r="E78" t="inlineStr">
        <is>
          <t>RHEL 7</t>
        </is>
      </c>
      <c r="F78" t="inlineStr">
        <is>
          <t>CPU:8 MEM:32 DISK:500</t>
        </is>
      </c>
      <c r="G78" t="inlineStr">
        <is>
          <t>DB(MySQL)</t>
        </is>
      </c>
      <c r="H78" t="inlineStr">
        <is>
          <t>최민지</t>
        </is>
      </c>
      <c r="I78" t="inlineStr">
        <is>
          <t>2025-11-24</t>
        </is>
      </c>
      <c r="J78" t="n">
        <v>2860000</v>
      </c>
    </row>
    <row r="79">
      <c r="A79" t="n">
        <v>74</v>
      </c>
      <c r="B79" t="inlineStr">
        <is>
          <t>D증권</t>
        </is>
      </c>
      <c r="C79" t="inlineStr">
        <is>
          <t>d-prd-bat-05</t>
        </is>
      </c>
      <c r="D79" t="inlineStr">
        <is>
          <t>10.4.9.18</t>
        </is>
      </c>
      <c r="E79" t="inlineStr">
        <is>
          <t>Windows 2022</t>
        </is>
      </c>
      <c r="F79" t="inlineStr">
        <is>
          <t>4Core, 16GB, 200GB</t>
        </is>
      </c>
      <c r="G79" t="inlineStr">
        <is>
          <t>DB(Oracle)</t>
        </is>
      </c>
      <c r="H79" t="inlineStr">
        <is>
          <t>최민지</t>
        </is>
      </c>
      <c r="I79" t="inlineStr">
        <is>
          <t>2025-04-28</t>
        </is>
      </c>
      <c r="J79" t="n">
        <v>1950000</v>
      </c>
    </row>
    <row r="80">
      <c r="A80" t="n">
        <v>75</v>
      </c>
      <c r="B80" t="inlineStr">
        <is>
          <t>C보험</t>
        </is>
      </c>
      <c r="C80" t="inlineStr">
        <is>
          <t>c-stg-db-02</t>
        </is>
      </c>
      <c r="D80" t="inlineStr">
        <is>
          <t>10.1.15.33</t>
        </is>
      </c>
      <c r="E80" t="inlineStr">
        <is>
          <t>Windows 2022</t>
        </is>
      </c>
      <c r="F80" t="inlineStr">
        <is>
          <t>16C 64G 2TB</t>
        </is>
      </c>
      <c r="G80" t="inlineStr">
        <is>
          <t>API GW</t>
        </is>
      </c>
      <c r="H80" t="inlineStr">
        <is>
          <t>정대한</t>
        </is>
      </c>
      <c r="I80" t="inlineStr">
        <is>
          <t>2025-01-02</t>
        </is>
      </c>
      <c r="J80" t="n">
        <v>1800000</v>
      </c>
    </row>
    <row r="81">
      <c r="A81" t="n">
        <v>76</v>
      </c>
      <c r="B81" t="inlineStr">
        <is>
          <t>A금융</t>
        </is>
      </c>
      <c r="C81" t="inlineStr">
        <is>
          <t>a-prd-api-02</t>
        </is>
      </c>
      <c r="D81" t="inlineStr">
        <is>
          <t>10.5.7.218</t>
        </is>
      </c>
      <c r="E81" t="inlineStr">
        <is>
          <t>RHEL 7</t>
        </is>
      </c>
      <c r="F81" t="inlineStr">
        <is>
          <t>4Core, 16GB, 200GB</t>
        </is>
      </c>
      <c r="G81" t="inlineStr">
        <is>
          <t>Kafka</t>
        </is>
      </c>
      <c r="H81" t="inlineStr">
        <is>
          <t>박영희</t>
        </is>
      </c>
      <c r="I81" t="inlineStr">
        <is>
          <t>2025-10-01</t>
        </is>
      </c>
      <c r="J81" t="n">
        <v>1510000</v>
      </c>
    </row>
    <row r="82">
      <c r="A82" t="n">
        <v>77</v>
      </c>
      <c r="B82" t="inlineStr">
        <is>
          <t>C보험</t>
        </is>
      </c>
      <c r="C82" t="inlineStr">
        <is>
          <t>c-prd-web-01</t>
        </is>
      </c>
      <c r="D82" t="inlineStr">
        <is>
          <t>10.2.1.101</t>
        </is>
      </c>
      <c r="E82" t="inlineStr">
        <is>
          <t>RHEL 7</t>
        </is>
      </c>
      <c r="F82" t="inlineStr">
        <is>
          <t>CPU:8 MEM:32 DISK:500</t>
        </is>
      </c>
      <c r="G82" t="inlineStr">
        <is>
          <t>배치</t>
        </is>
      </c>
      <c r="H82" t="inlineStr">
        <is>
          <t>김철수</t>
        </is>
      </c>
      <c r="I82" t="inlineStr">
        <is>
          <t>영구</t>
        </is>
      </c>
      <c r="J82" t="n">
        <v>360000</v>
      </c>
    </row>
    <row r="83">
      <c r="A83" t="n">
        <v>78</v>
      </c>
      <c r="B83" t="inlineStr">
        <is>
          <t>A금융</t>
        </is>
      </c>
      <c r="C83" t="inlineStr">
        <is>
          <t>a-prd-db-05</t>
        </is>
      </c>
      <c r="D83" t="inlineStr">
        <is>
          <t>10.5.4.125</t>
        </is>
      </c>
      <c r="E83" t="inlineStr">
        <is>
          <t>Windows 2019</t>
        </is>
      </c>
      <c r="F83" t="inlineStr">
        <is>
          <t>16C 64G 2TB</t>
        </is>
      </c>
      <c r="G83" t="inlineStr">
        <is>
          <t>방화벽관리</t>
        </is>
      </c>
      <c r="H83" t="inlineStr">
        <is>
          <t>김철수</t>
        </is>
      </c>
      <c r="I83" t="inlineStr">
        <is>
          <t>2025-11-17</t>
        </is>
      </c>
      <c r="J83" t="n">
        <v>1640000</v>
      </c>
    </row>
    <row r="84">
      <c r="A84" t="n">
        <v>79</v>
      </c>
      <c r="B84" t="inlineStr">
        <is>
          <t>D증권</t>
        </is>
      </c>
      <c r="C84" t="inlineStr">
        <is>
          <t>d-prd-bat-01</t>
        </is>
      </c>
      <c r="D84" t="inlineStr">
        <is>
          <t>10.4.15.28</t>
        </is>
      </c>
      <c r="E84" t="inlineStr">
        <is>
          <t>RHEL 8</t>
        </is>
      </c>
      <c r="F84" t="inlineStr">
        <is>
          <t>4Core, 16GB, 200GB</t>
        </is>
      </c>
      <c r="G84" t="inlineStr">
        <is>
          <t>방화벽관리</t>
        </is>
      </c>
      <c r="H84" t="inlineStr">
        <is>
          <t>박영희</t>
        </is>
      </c>
      <c r="I84" t="inlineStr">
        <is>
          <t>영구</t>
        </is>
      </c>
      <c r="J84" t="n">
        <v>1500000</v>
      </c>
    </row>
    <row r="85">
      <c r="A85" t="n">
        <v>80</v>
      </c>
      <c r="B85" t="inlineStr">
        <is>
          <t>D증권</t>
        </is>
      </c>
      <c r="C85" t="inlineStr">
        <is>
          <t>d-prd-api-03</t>
        </is>
      </c>
      <c r="D85" t="inlineStr">
        <is>
          <t>10.4.17.164</t>
        </is>
      </c>
      <c r="E85" t="inlineStr">
        <is>
          <t>Ubuntu 22.04</t>
        </is>
      </c>
      <c r="F85" t="inlineStr">
        <is>
          <t>8C/32G/500G</t>
        </is>
      </c>
      <c r="G85" t="inlineStr">
        <is>
          <t>Kafka</t>
        </is>
      </c>
      <c r="H85" t="inlineStr">
        <is>
          <t>정대한</t>
        </is>
      </c>
      <c r="I85" t="inlineStr">
        <is>
          <t>영구</t>
        </is>
      </c>
      <c r="J85" t="n">
        <v>2920000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총 서버 수:</t>
        </is>
      </c>
      <c r="J87" t="n">
        <v>80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총 월과금:</t>
        </is>
      </c>
      <c r="J88">
        <f>SUM(J6:J85)</f>
        <v/>
      </c>
    </row>
    <row r="90">
      <c r="A90" t="inlineStr"/>
      <c r="B90" t="inlineStr">
        <is>
          <t>※ 스펙 표기가 불일치한 항목은 추후 정리 예정 (인프라팀 조영진)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2026-05-25T15:41:22Z</dcterms:created>
  <dcterms:modified xsi:type="dcterms:W3CDTF">2026-05-25T15:41:22Z</dcterms:modified>
</cp:coreProperties>
</file>