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Projects\see_it_done\docs\designs\dataStats\"/>
    </mc:Choice>
  </mc:AlternateContent>
  <xr:revisionPtr revIDLastSave="0" documentId="13_ncr:1_{AE64CF58-C214-40C4-B356-B666E0E91AF3}" xr6:coauthVersionLast="43" xr6:coauthVersionMax="43" xr10:uidLastSave="{00000000-0000-0000-0000-000000000000}"/>
  <bookViews>
    <workbookView xWindow="-28920" yWindow="-3375" windowWidth="29040" windowHeight="15840" xr2:uid="{00000000-000D-0000-FFFF-FFFF00000000}"/>
  </bookViews>
  <sheets>
    <sheet name="List" sheetId="1" r:id="rId1"/>
    <sheet name="Rando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1" l="1"/>
  <c r="K5" i="1"/>
</calcChain>
</file>

<file path=xl/sharedStrings.xml><?xml version="1.0" encoding="utf-8"?>
<sst xmlns="http://schemas.openxmlformats.org/spreadsheetml/2006/main" count="19" uniqueCount="17">
  <si>
    <t>Input</t>
  </si>
  <si>
    <t>Sort</t>
  </si>
  <si>
    <t>Sum</t>
  </si>
  <si>
    <t>Med:</t>
  </si>
  <si>
    <t>Avg</t>
  </si>
  <si>
    <t>Variance</t>
  </si>
  <si>
    <t>20-3 = 17</t>
  </si>
  <si>
    <t>LW</t>
  </si>
  <si>
    <t>HW</t>
  </si>
  <si>
    <t>Q1</t>
  </si>
  <si>
    <t>Q3</t>
  </si>
  <si>
    <t>Med</t>
  </si>
  <si>
    <t>(7 +1)/2 = [4] = 6</t>
  </si>
  <si>
    <t>8/4 = [2] = 5</t>
  </si>
  <si>
    <t>8*3/4 = [6] = 15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</si>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</sst>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0" fillId="0" borderId="0" xfId="0" applyAlignment="1"/>
    <xf numFmtId="0" fontId="0" fillId="0" borderId="0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8"/>
  <sheetViews>
    <sheetView tabSelected="1" workbookViewId="0">
      <selection activeCell="I8" sqref="I8"/>
    </sheetView>
  </sheetViews>
  <sheetFormatPr defaultRowHeight="15" x14ac:dyDescent="0.25"/>
  <cols>
    <col min="2" max="2" width="8.7109375" style="4" bestFit="1" customWidth="1"/>
    <col min="3" max="9" width="4.7109375" customWidth="1"/>
    <col min="10" max="10" width="2.42578125" customWidth="1"/>
    <col min="11" max="11" width="4.85546875" bestFit="1" customWidth="1"/>
    <col min="12" max="12" width="3" bestFit="1" customWidth="1"/>
    <col min="13" max="13" width="4.5703125" bestFit="1" customWidth="1"/>
    <col min="14" max="14" width="3.5703125" customWidth="1"/>
    <col min="15" max="16" width="3" bestFit="1" customWidth="1"/>
    <col min="17" max="31" width="4" bestFit="1" customWidth="1"/>
    <col min="32" max="32" width="4.5703125" bestFit="1" customWidth="1"/>
  </cols>
  <sheetData>
    <row r="1" spans="1:32" ht="15.75" thickBot="1" x14ac:dyDescent="0.3"/>
    <row r="2" spans="1:32" ht="15.75" thickBot="1" x14ac:dyDescent="0.3">
      <c r="M2" s="1">
        <v>2</v>
      </c>
      <c r="N2" s="10">
        <v>3</v>
      </c>
      <c r="O2" s="11">
        <v>4</v>
      </c>
      <c r="P2" s="14">
        <v>5</v>
      </c>
      <c r="Q2" s="12">
        <v>6</v>
      </c>
      <c r="R2" s="14">
        <v>7</v>
      </c>
      <c r="S2" s="14">
        <v>8</v>
      </c>
      <c r="T2" s="14">
        <v>9</v>
      </c>
      <c r="U2" s="14">
        <v>10</v>
      </c>
      <c r="V2" s="14">
        <v>11</v>
      </c>
      <c r="W2" s="14">
        <v>12</v>
      </c>
      <c r="X2" s="14">
        <v>13</v>
      </c>
      <c r="Y2" s="14">
        <v>14</v>
      </c>
      <c r="Z2" s="14">
        <v>15</v>
      </c>
      <c r="AA2" s="11">
        <v>16</v>
      </c>
      <c r="AB2" s="11">
        <v>17</v>
      </c>
      <c r="AC2" s="11">
        <v>18</v>
      </c>
      <c r="AD2" s="11">
        <v>19</v>
      </c>
      <c r="AE2" s="13">
        <v>20</v>
      </c>
      <c r="AF2" s="8">
        <v>21</v>
      </c>
    </row>
    <row r="3" spans="1:32" x14ac:dyDescent="0.25">
      <c r="B3" s="6" t="s">
        <v>0</v>
      </c>
      <c r="C3" s="1">
        <v>11</v>
      </c>
      <c r="D3" s="1">
        <v>5</v>
      </c>
      <c r="E3" s="1">
        <v>15</v>
      </c>
      <c r="F3" s="1">
        <v>6</v>
      </c>
      <c r="G3" s="1">
        <v>20</v>
      </c>
      <c r="H3" s="1">
        <v>6</v>
      </c>
      <c r="I3" s="1">
        <v>3</v>
      </c>
      <c r="M3" s="1"/>
      <c r="N3" s="1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1"/>
      <c r="AD3" s="1"/>
      <c r="AE3" s="1"/>
      <c r="AF3" s="1"/>
    </row>
    <row r="4" spans="1:32" x14ac:dyDescent="0.25">
      <c r="C4" s="5">
        <v>1</v>
      </c>
      <c r="D4" s="5">
        <v>2</v>
      </c>
      <c r="E4" s="5">
        <v>3</v>
      </c>
      <c r="F4" s="5">
        <v>4</v>
      </c>
      <c r="G4" s="5">
        <v>5</v>
      </c>
      <c r="H4" s="5">
        <v>6</v>
      </c>
      <c r="I4" s="5">
        <v>7</v>
      </c>
      <c r="K4" s="2" t="s">
        <v>2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B5" s="6" t="s">
        <v>1</v>
      </c>
      <c r="C5" s="1">
        <v>3</v>
      </c>
      <c r="D5" s="1">
        <v>5</v>
      </c>
      <c r="E5" s="1">
        <v>6</v>
      </c>
      <c r="F5" s="1">
        <v>6</v>
      </c>
      <c r="G5" s="1">
        <v>11</v>
      </c>
      <c r="H5" s="1">
        <v>15</v>
      </c>
      <c r="I5" s="1">
        <v>20</v>
      </c>
      <c r="K5" s="2">
        <f>SUM(C5:I5)</f>
        <v>66</v>
      </c>
      <c r="M5" s="17">
        <v>1</v>
      </c>
      <c r="N5" s="1">
        <v>2</v>
      </c>
      <c r="O5" s="1">
        <v>3</v>
      </c>
      <c r="P5" s="1">
        <v>4</v>
      </c>
      <c r="Q5" s="1">
        <v>5</v>
      </c>
      <c r="R5" s="1">
        <v>6</v>
      </c>
      <c r="S5" s="1">
        <v>7</v>
      </c>
      <c r="T5" s="1">
        <v>8</v>
      </c>
      <c r="U5" s="1">
        <v>9</v>
      </c>
      <c r="V5" s="1">
        <v>10</v>
      </c>
      <c r="W5" s="1">
        <v>11</v>
      </c>
      <c r="X5" s="1">
        <v>12</v>
      </c>
      <c r="Y5" s="1">
        <v>13</v>
      </c>
      <c r="Z5" s="1">
        <v>14</v>
      </c>
      <c r="AA5" s="1">
        <v>15</v>
      </c>
      <c r="AB5" s="1">
        <v>16</v>
      </c>
      <c r="AC5" s="1">
        <v>17</v>
      </c>
      <c r="AD5" s="1">
        <v>18</v>
      </c>
      <c r="AE5" s="1">
        <v>19</v>
      </c>
      <c r="AF5" s="1">
        <v>20</v>
      </c>
    </row>
    <row r="6" spans="1:32" x14ac:dyDescent="0.25">
      <c r="M6" s="5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B7" s="6" t="s">
        <v>3</v>
      </c>
      <c r="C7" s="3" t="s">
        <v>12</v>
      </c>
      <c r="M7" s="5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B8" s="6" t="s">
        <v>4</v>
      </c>
      <c r="C8">
        <f>AVERAGE(C5:I5)</f>
        <v>9.4285714285714288</v>
      </c>
      <c r="M8" s="17">
        <v>2</v>
      </c>
      <c r="N8" s="1">
        <v>4</v>
      </c>
      <c r="O8" s="1">
        <v>6</v>
      </c>
      <c r="P8" s="1">
        <v>8</v>
      </c>
      <c r="Q8" s="1">
        <v>10</v>
      </c>
      <c r="R8" s="1">
        <v>12</v>
      </c>
      <c r="S8" s="1">
        <v>14</v>
      </c>
      <c r="T8" s="1">
        <v>16</v>
      </c>
      <c r="U8" s="1">
        <v>18</v>
      </c>
      <c r="V8" s="1">
        <v>20</v>
      </c>
      <c r="W8" s="1">
        <v>22</v>
      </c>
      <c r="X8" s="1">
        <v>24</v>
      </c>
      <c r="Y8" s="1">
        <v>26</v>
      </c>
      <c r="Z8" s="1">
        <v>28</v>
      </c>
      <c r="AA8" s="1">
        <v>30</v>
      </c>
      <c r="AB8" s="1">
        <v>32</v>
      </c>
      <c r="AC8" s="1">
        <v>34</v>
      </c>
      <c r="AD8" s="1">
        <v>36</v>
      </c>
      <c r="AE8" s="1">
        <v>38</v>
      </c>
      <c r="AF8" s="1">
        <v>40</v>
      </c>
    </row>
    <row r="9" spans="1:32" x14ac:dyDescent="0.25">
      <c r="B9" s="6" t="s">
        <v>5</v>
      </c>
      <c r="C9" s="3" t="s">
        <v>6</v>
      </c>
      <c r="M9" s="5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M10" s="5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>
        <v>1</v>
      </c>
      <c r="B11" s="6" t="s">
        <v>7</v>
      </c>
      <c r="C11" s="2">
        <v>3</v>
      </c>
      <c r="M11" s="17">
        <v>3</v>
      </c>
      <c r="N11" s="1">
        <v>6</v>
      </c>
      <c r="O11" s="1">
        <v>9</v>
      </c>
      <c r="P11" s="1">
        <v>12</v>
      </c>
      <c r="Q11" s="1">
        <v>15</v>
      </c>
      <c r="R11" s="1">
        <v>18</v>
      </c>
      <c r="S11" s="1">
        <v>21</v>
      </c>
      <c r="T11" s="1">
        <v>24</v>
      </c>
      <c r="U11" s="1">
        <v>27</v>
      </c>
      <c r="V11" s="1">
        <v>30</v>
      </c>
      <c r="W11" s="1">
        <v>33</v>
      </c>
      <c r="X11" s="1">
        <v>36</v>
      </c>
      <c r="Y11" s="1">
        <v>39</v>
      </c>
      <c r="Z11" s="1">
        <v>42</v>
      </c>
      <c r="AA11" s="1">
        <v>45</v>
      </c>
      <c r="AB11" s="1">
        <v>48</v>
      </c>
      <c r="AC11" s="1">
        <v>51</v>
      </c>
      <c r="AD11" s="1">
        <v>54</v>
      </c>
      <c r="AE11" s="1">
        <v>57</v>
      </c>
      <c r="AF11" s="1">
        <v>60</v>
      </c>
    </row>
    <row r="12" spans="1:32" x14ac:dyDescent="0.25">
      <c r="A12">
        <v>2</v>
      </c>
      <c r="B12" s="6" t="s">
        <v>9</v>
      </c>
      <c r="C12" s="3" t="s">
        <v>13</v>
      </c>
      <c r="M12" s="5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>
        <v>3</v>
      </c>
      <c r="B13" s="6" t="s">
        <v>11</v>
      </c>
      <c r="C13" s="2">
        <v>6</v>
      </c>
      <c r="M13" s="5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>
        <v>4</v>
      </c>
      <c r="B14" s="6" t="s">
        <v>10</v>
      </c>
      <c r="C14" s="3" t="s">
        <v>14</v>
      </c>
      <c r="L14" s="2"/>
      <c r="M14" s="17">
        <v>4</v>
      </c>
      <c r="N14" s="1">
        <v>8</v>
      </c>
      <c r="O14" s="1">
        <v>12</v>
      </c>
      <c r="P14" s="1">
        <v>16</v>
      </c>
      <c r="Q14" s="1">
        <v>20</v>
      </c>
      <c r="R14" s="1">
        <v>24</v>
      </c>
      <c r="S14" s="1">
        <v>28</v>
      </c>
      <c r="T14" s="1">
        <v>32</v>
      </c>
      <c r="U14" s="1">
        <v>36</v>
      </c>
      <c r="V14" s="1">
        <v>40</v>
      </c>
      <c r="W14" s="1">
        <v>44</v>
      </c>
      <c r="X14" s="1">
        <v>48</v>
      </c>
      <c r="Y14" s="1">
        <v>52</v>
      </c>
      <c r="Z14" s="1">
        <v>56</v>
      </c>
      <c r="AA14" s="1">
        <v>60</v>
      </c>
      <c r="AB14" s="1">
        <v>64</v>
      </c>
      <c r="AC14" s="1">
        <v>68</v>
      </c>
      <c r="AD14" s="1">
        <v>72</v>
      </c>
      <c r="AE14" s="1">
        <v>76</v>
      </c>
      <c r="AF14" s="1">
        <v>80</v>
      </c>
    </row>
    <row r="15" spans="1:32" x14ac:dyDescent="0.25">
      <c r="A15">
        <v>5</v>
      </c>
      <c r="B15" s="6" t="s">
        <v>8</v>
      </c>
      <c r="C15" s="2">
        <v>20</v>
      </c>
      <c r="M15" s="5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M16" s="5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3:32" x14ac:dyDescent="0.25">
      <c r="M17" s="17">
        <v>5</v>
      </c>
      <c r="N17" s="1">
        <v>10</v>
      </c>
      <c r="O17" s="1">
        <v>15</v>
      </c>
      <c r="P17" s="1">
        <v>20</v>
      </c>
      <c r="Q17" s="1">
        <v>25</v>
      </c>
      <c r="R17" s="1">
        <v>30</v>
      </c>
      <c r="S17" s="1">
        <v>35</v>
      </c>
      <c r="T17" s="1">
        <v>40</v>
      </c>
      <c r="U17" s="1">
        <v>45</v>
      </c>
      <c r="V17" s="1">
        <v>50</v>
      </c>
      <c r="W17" s="1">
        <v>55</v>
      </c>
      <c r="X17" s="1">
        <v>60</v>
      </c>
      <c r="Y17" s="1">
        <v>65</v>
      </c>
      <c r="Z17" s="1">
        <v>70</v>
      </c>
      <c r="AA17" s="1">
        <v>75</v>
      </c>
      <c r="AB17" s="1">
        <v>80</v>
      </c>
      <c r="AC17" s="1">
        <v>85</v>
      </c>
      <c r="AD17" s="1">
        <v>90</v>
      </c>
      <c r="AE17" s="1">
        <v>95</v>
      </c>
      <c r="AF17" s="1">
        <v>100</v>
      </c>
    </row>
    <row r="18" spans="13:32" x14ac:dyDescent="0.25">
      <c r="M18" s="5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3:32" x14ac:dyDescent="0.25">
      <c r="M19" s="5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3:32" x14ac:dyDescent="0.25">
      <c r="M20" s="17">
        <v>6</v>
      </c>
      <c r="N20" s="1">
        <v>12</v>
      </c>
      <c r="O20" s="1">
        <v>18</v>
      </c>
      <c r="P20" s="1">
        <v>24</v>
      </c>
      <c r="Q20" s="1">
        <v>30</v>
      </c>
      <c r="R20" s="1">
        <v>36</v>
      </c>
      <c r="S20" s="1">
        <v>42</v>
      </c>
      <c r="T20" s="1">
        <v>48</v>
      </c>
      <c r="U20" s="1">
        <v>54</v>
      </c>
      <c r="V20" s="1">
        <v>60</v>
      </c>
      <c r="W20" s="1">
        <v>66</v>
      </c>
      <c r="X20" s="1">
        <v>72</v>
      </c>
      <c r="Y20" s="1">
        <v>78</v>
      </c>
      <c r="Z20" s="1">
        <v>84</v>
      </c>
      <c r="AA20" s="1">
        <v>90</v>
      </c>
      <c r="AB20" s="1">
        <v>96</v>
      </c>
      <c r="AC20" s="1">
        <v>102</v>
      </c>
      <c r="AD20" s="1">
        <v>108</v>
      </c>
      <c r="AE20" s="1">
        <v>114</v>
      </c>
      <c r="AF20" s="1">
        <v>120</v>
      </c>
    </row>
    <row r="21" spans="13:32" x14ac:dyDescent="0.25">
      <c r="M21" s="49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spans="13:32" x14ac:dyDescent="0.25">
      <c r="M22" s="49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spans="13:32" x14ac:dyDescent="0.25">
      <c r="M23" s="18">
        <v>7</v>
      </c>
      <c r="N23" s="7">
        <v>14</v>
      </c>
      <c r="O23" s="7">
        <v>21</v>
      </c>
      <c r="P23" s="7">
        <v>28</v>
      </c>
      <c r="Q23" s="7">
        <v>35</v>
      </c>
      <c r="R23" s="7">
        <v>42</v>
      </c>
      <c r="S23" s="7">
        <v>49</v>
      </c>
      <c r="T23" s="7">
        <v>56</v>
      </c>
      <c r="U23" s="7">
        <v>63</v>
      </c>
      <c r="V23" s="7">
        <v>70</v>
      </c>
      <c r="W23" s="7">
        <v>77</v>
      </c>
      <c r="X23" s="7">
        <v>84</v>
      </c>
      <c r="Y23" s="7">
        <v>91</v>
      </c>
      <c r="Z23" s="7">
        <v>98</v>
      </c>
      <c r="AA23" s="7">
        <v>105</v>
      </c>
      <c r="AB23" s="7">
        <v>112</v>
      </c>
      <c r="AC23" s="7">
        <v>119</v>
      </c>
      <c r="AD23" s="7">
        <v>126</v>
      </c>
      <c r="AE23" s="7">
        <v>133</v>
      </c>
      <c r="AF23" s="7">
        <v>140</v>
      </c>
    </row>
    <row r="24" spans="13:32" x14ac:dyDescent="0.25">
      <c r="M24" s="16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spans="13:32" x14ac:dyDescent="0.25">
      <c r="M25" s="16"/>
    </row>
    <row r="26" spans="13:32" x14ac:dyDescent="0.25">
      <c r="M26" s="18">
        <v>8</v>
      </c>
      <c r="N26">
        <v>16</v>
      </c>
      <c r="O26">
        <v>24</v>
      </c>
      <c r="P26">
        <v>32</v>
      </c>
      <c r="Q26">
        <v>40</v>
      </c>
      <c r="R26">
        <v>48</v>
      </c>
      <c r="S26">
        <v>56</v>
      </c>
      <c r="T26">
        <v>64</v>
      </c>
      <c r="U26">
        <v>72</v>
      </c>
      <c r="V26">
        <v>80</v>
      </c>
      <c r="W26">
        <v>88</v>
      </c>
      <c r="X26">
        <v>96</v>
      </c>
      <c r="Y26">
        <v>104</v>
      </c>
      <c r="Z26">
        <v>112</v>
      </c>
      <c r="AA26">
        <v>120</v>
      </c>
      <c r="AB26">
        <v>128</v>
      </c>
      <c r="AC26">
        <v>136</v>
      </c>
      <c r="AD26">
        <v>144</v>
      </c>
      <c r="AE26">
        <v>152</v>
      </c>
      <c r="AF26">
        <v>160</v>
      </c>
    </row>
    <row r="27" spans="13:32" x14ac:dyDescent="0.25">
      <c r="M27" s="16"/>
    </row>
    <row r="28" spans="13:32" x14ac:dyDescent="0.25">
      <c r="M28" s="16"/>
    </row>
    <row r="29" spans="13:32" x14ac:dyDescent="0.25">
      <c r="M29" s="18">
        <v>9</v>
      </c>
      <c r="N29">
        <v>18</v>
      </c>
      <c r="O29">
        <v>27</v>
      </c>
      <c r="P29">
        <v>36</v>
      </c>
      <c r="Q29">
        <v>45</v>
      </c>
      <c r="R29">
        <v>54</v>
      </c>
      <c r="S29">
        <v>63</v>
      </c>
      <c r="T29">
        <v>72</v>
      </c>
      <c r="U29">
        <v>81</v>
      </c>
      <c r="V29">
        <v>90</v>
      </c>
      <c r="W29">
        <v>99</v>
      </c>
      <c r="X29">
        <v>108</v>
      </c>
      <c r="Y29">
        <v>117</v>
      </c>
      <c r="Z29">
        <v>126</v>
      </c>
      <c r="AA29">
        <v>135</v>
      </c>
      <c r="AB29">
        <v>144</v>
      </c>
      <c r="AC29">
        <v>153</v>
      </c>
      <c r="AD29">
        <v>162</v>
      </c>
      <c r="AE29">
        <v>171</v>
      </c>
      <c r="AF29">
        <v>180</v>
      </c>
    </row>
    <row r="30" spans="13:32" x14ac:dyDescent="0.25">
      <c r="M30" s="16"/>
    </row>
    <row r="31" spans="13:32" x14ac:dyDescent="0.25">
      <c r="M31" s="16"/>
    </row>
    <row r="32" spans="13:32" x14ac:dyDescent="0.25">
      <c r="M32" s="18">
        <v>10</v>
      </c>
      <c r="N32">
        <v>20</v>
      </c>
      <c r="O32">
        <v>30</v>
      </c>
      <c r="P32">
        <v>40</v>
      </c>
      <c r="Q32">
        <v>50</v>
      </c>
      <c r="R32">
        <v>60</v>
      </c>
      <c r="S32">
        <v>70</v>
      </c>
      <c r="T32">
        <v>80</v>
      </c>
      <c r="U32">
        <v>90</v>
      </c>
      <c r="V32">
        <v>100</v>
      </c>
      <c r="W32">
        <v>110</v>
      </c>
      <c r="X32">
        <v>120</v>
      </c>
      <c r="Y32">
        <v>130</v>
      </c>
      <c r="Z32">
        <v>140</v>
      </c>
      <c r="AA32">
        <v>150</v>
      </c>
      <c r="AB32">
        <v>160</v>
      </c>
      <c r="AC32">
        <v>170</v>
      </c>
      <c r="AD32">
        <v>180</v>
      </c>
      <c r="AE32">
        <v>190</v>
      </c>
      <c r="AF32">
        <v>200</v>
      </c>
    </row>
    <row r="33" spans="12:32" x14ac:dyDescent="0.25">
      <c r="M33" s="15"/>
    </row>
    <row r="34" spans="12:32" x14ac:dyDescent="0.25">
      <c r="M34" s="15"/>
    </row>
    <row r="35" spans="12:32" x14ac:dyDescent="0.25">
      <c r="M35" s="18">
        <v>15</v>
      </c>
      <c r="N35" s="2">
        <v>30</v>
      </c>
      <c r="O35" s="2">
        <v>45</v>
      </c>
      <c r="P35" s="2">
        <v>60</v>
      </c>
      <c r="Q35" s="2">
        <v>75</v>
      </c>
      <c r="R35" s="2">
        <v>90</v>
      </c>
      <c r="S35" s="2">
        <v>105</v>
      </c>
      <c r="T35" s="2">
        <v>120</v>
      </c>
      <c r="U35" s="2">
        <v>135</v>
      </c>
      <c r="V35" s="2">
        <v>150</v>
      </c>
      <c r="W35" s="2">
        <v>165</v>
      </c>
      <c r="X35" s="2">
        <v>180</v>
      </c>
      <c r="Y35" s="2">
        <v>195</v>
      </c>
      <c r="Z35" s="2">
        <v>210</v>
      </c>
      <c r="AA35" s="2">
        <v>225</v>
      </c>
      <c r="AB35" s="2">
        <v>240</v>
      </c>
      <c r="AC35" s="2">
        <v>255</v>
      </c>
      <c r="AD35" s="2">
        <v>270</v>
      </c>
      <c r="AE35" s="2">
        <v>285</v>
      </c>
      <c r="AF35" s="2">
        <v>300</v>
      </c>
    </row>
    <row r="36" spans="12:32" x14ac:dyDescent="0.25">
      <c r="M36" s="15"/>
    </row>
    <row r="37" spans="12:32" x14ac:dyDescent="0.25">
      <c r="M37" s="15"/>
    </row>
    <row r="38" spans="12:32" x14ac:dyDescent="0.25">
      <c r="L38" s="7"/>
      <c r="M38" s="18">
        <v>20</v>
      </c>
      <c r="N38" s="2">
        <v>40</v>
      </c>
      <c r="O38" s="2">
        <v>60</v>
      </c>
      <c r="P38" s="2">
        <v>80</v>
      </c>
      <c r="Q38" s="2">
        <v>100</v>
      </c>
      <c r="R38" s="2">
        <v>120</v>
      </c>
      <c r="S38" s="2">
        <v>140</v>
      </c>
      <c r="T38" s="2">
        <v>160</v>
      </c>
      <c r="U38" s="2">
        <v>180</v>
      </c>
      <c r="V38" s="2">
        <v>200</v>
      </c>
      <c r="W38" s="2">
        <v>220</v>
      </c>
      <c r="X38" s="2">
        <v>240</v>
      </c>
      <c r="Y38" s="2">
        <v>260</v>
      </c>
      <c r="Z38" s="2">
        <v>280</v>
      </c>
      <c r="AA38" s="2">
        <v>300</v>
      </c>
      <c r="AB38" s="2">
        <v>320</v>
      </c>
      <c r="AC38" s="2">
        <v>340</v>
      </c>
      <c r="AD38" s="2">
        <v>360</v>
      </c>
      <c r="AE38" s="2">
        <v>380</v>
      </c>
      <c r="AF38" s="2">
        <v>400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697B2-6002-4F21-9266-C97CFE9F5FDE}">
  <dimension ref="C1:M24"/>
  <sheetViews>
    <sheetView workbookViewId="0">
      <selection activeCell="Q12" sqref="Q12"/>
    </sheetView>
  </sheetViews>
  <sheetFormatPr defaultRowHeight="15" x14ac:dyDescent="0.25"/>
  <cols>
    <col min="1" max="1" width="5.42578125" customWidth="1"/>
    <col min="2" max="2" width="5.140625" customWidth="1"/>
    <col min="3" max="4" width="4.42578125" customWidth="1"/>
    <col min="5" max="6" width="4.7109375" customWidth="1"/>
    <col min="7" max="7" width="4.140625" customWidth="1"/>
    <col min="8" max="8" width="3.140625" customWidth="1"/>
    <col min="9" max="11" width="4.7109375" customWidth="1"/>
    <col min="12" max="12" width="4" customWidth="1"/>
    <col min="13" max="13" width="3.85546875" customWidth="1"/>
    <col min="14" max="15" width="3.7109375" customWidth="1"/>
    <col min="16" max="17" width="4" customWidth="1"/>
  </cols>
  <sheetData>
    <row r="1" spans="3:13" ht="15.75" thickBot="1" x14ac:dyDescent="0.3">
      <c r="F1" s="48" t="s">
        <v>15</v>
      </c>
      <c r="J1" s="48" t="s">
        <v>16</v>
      </c>
    </row>
    <row r="2" spans="3:13" ht="15.75" x14ac:dyDescent="0.25">
      <c r="E2" s="21">
        <v>39</v>
      </c>
      <c r="F2" s="22">
        <v>19</v>
      </c>
      <c r="G2" s="31">
        <v>5</v>
      </c>
      <c r="H2" s="34"/>
      <c r="I2" s="19">
        <v>6</v>
      </c>
      <c r="J2" s="23">
        <v>66</v>
      </c>
      <c r="K2" s="24">
        <v>27</v>
      </c>
      <c r="L2" s="2"/>
    </row>
    <row r="3" spans="3:13" ht="15.75" x14ac:dyDescent="0.25">
      <c r="E3" s="25">
        <v>65</v>
      </c>
      <c r="F3" s="20">
        <v>1</v>
      </c>
      <c r="G3" s="32">
        <v>46</v>
      </c>
      <c r="H3" s="35"/>
      <c r="I3" s="19">
        <v>37</v>
      </c>
      <c r="J3" s="19">
        <v>98</v>
      </c>
      <c r="K3" s="26">
        <v>29</v>
      </c>
      <c r="L3" s="2"/>
    </row>
    <row r="4" spans="3:13" ht="15.75" x14ac:dyDescent="0.25">
      <c r="E4" s="25">
        <v>95</v>
      </c>
      <c r="F4" s="20">
        <v>3</v>
      </c>
      <c r="G4" s="32">
        <v>11</v>
      </c>
      <c r="H4" s="35"/>
      <c r="I4" s="19">
        <v>66</v>
      </c>
      <c r="J4" s="19">
        <v>16</v>
      </c>
      <c r="K4" s="26">
        <v>2</v>
      </c>
      <c r="L4" s="2"/>
    </row>
    <row r="5" spans="3:13" ht="15.75" x14ac:dyDescent="0.25">
      <c r="E5" s="25">
        <v>23</v>
      </c>
      <c r="F5" s="20">
        <v>58</v>
      </c>
      <c r="G5" s="32">
        <v>97</v>
      </c>
      <c r="H5" s="35"/>
      <c r="I5" s="19">
        <v>11</v>
      </c>
      <c r="J5" s="19">
        <v>0</v>
      </c>
      <c r="K5" s="26">
        <v>74</v>
      </c>
      <c r="L5" s="2"/>
    </row>
    <row r="6" spans="3:13" ht="15.75" x14ac:dyDescent="0.25">
      <c r="E6" s="25">
        <v>73</v>
      </c>
      <c r="F6" s="20">
        <v>95</v>
      </c>
      <c r="G6" s="32">
        <v>7</v>
      </c>
      <c r="H6" s="35"/>
      <c r="I6" s="19">
        <v>82</v>
      </c>
      <c r="J6" s="19">
        <v>30</v>
      </c>
      <c r="K6" s="26">
        <v>69</v>
      </c>
      <c r="L6" s="2"/>
    </row>
    <row r="7" spans="3:13" ht="15.75" x14ac:dyDescent="0.25">
      <c r="E7" s="25">
        <v>73</v>
      </c>
      <c r="F7" s="20">
        <v>31</v>
      </c>
      <c r="G7" s="32">
        <v>14</v>
      </c>
      <c r="H7" s="35"/>
      <c r="I7" s="19">
        <v>93</v>
      </c>
      <c r="J7" s="19">
        <v>3</v>
      </c>
      <c r="K7" s="26">
        <v>0</v>
      </c>
      <c r="L7" s="2"/>
    </row>
    <row r="8" spans="3:13" ht="15.75" x14ac:dyDescent="0.25">
      <c r="E8" s="25">
        <v>25</v>
      </c>
      <c r="F8" s="20">
        <v>6</v>
      </c>
      <c r="G8" s="32">
        <v>66</v>
      </c>
      <c r="H8" s="35"/>
      <c r="I8" s="19">
        <v>71</v>
      </c>
      <c r="J8" s="19">
        <v>91</v>
      </c>
      <c r="K8" s="26">
        <v>90</v>
      </c>
      <c r="L8" s="2"/>
    </row>
    <row r="9" spans="3:13" ht="15.75" x14ac:dyDescent="0.25">
      <c r="E9" s="25">
        <v>96</v>
      </c>
      <c r="F9" s="20">
        <v>78</v>
      </c>
      <c r="G9" s="32">
        <v>35</v>
      </c>
      <c r="H9" s="35"/>
      <c r="I9" s="19">
        <v>89</v>
      </c>
      <c r="J9" s="19">
        <v>11</v>
      </c>
      <c r="K9" s="26">
        <v>52</v>
      </c>
      <c r="L9" s="2"/>
    </row>
    <row r="10" spans="3:13" ht="15.75" x14ac:dyDescent="0.25">
      <c r="E10" s="25">
        <v>43</v>
      </c>
      <c r="F10" s="20">
        <v>35</v>
      </c>
      <c r="G10" s="32">
        <v>69</v>
      </c>
      <c r="H10" s="35"/>
      <c r="I10" s="19">
        <v>60</v>
      </c>
      <c r="J10" s="19">
        <v>95</v>
      </c>
      <c r="K10" s="26">
        <v>57</v>
      </c>
      <c r="L10" s="2"/>
    </row>
    <row r="11" spans="3:13" ht="16.5" thickBot="1" x14ac:dyDescent="0.3">
      <c r="E11" s="27">
        <v>10</v>
      </c>
      <c r="F11" s="28">
        <v>68</v>
      </c>
      <c r="G11" s="33">
        <v>92</v>
      </c>
      <c r="H11" s="36"/>
      <c r="I11" s="19">
        <v>20</v>
      </c>
      <c r="J11" s="29">
        <v>35</v>
      </c>
      <c r="K11" s="30">
        <v>12</v>
      </c>
      <c r="L11" s="2"/>
    </row>
    <row r="13" spans="3:13" ht="15.75" thickBot="1" x14ac:dyDescent="0.3">
      <c r="E13" s="48" t="s">
        <v>15</v>
      </c>
      <c r="K13" s="48" t="s">
        <v>16</v>
      </c>
    </row>
    <row r="14" spans="3:13" x14ac:dyDescent="0.25">
      <c r="C14" s="37">
        <v>6</v>
      </c>
      <c r="D14" s="38">
        <v>7</v>
      </c>
      <c r="E14" s="38">
        <v>3</v>
      </c>
      <c r="F14" s="38">
        <v>1</v>
      </c>
      <c r="G14" s="38">
        <v>5</v>
      </c>
      <c r="H14" s="39">
        <v>0</v>
      </c>
      <c r="I14" s="38">
        <v>6</v>
      </c>
      <c r="J14" s="38">
        <v>2</v>
      </c>
      <c r="K14" s="38">
        <v>3</v>
      </c>
      <c r="L14" s="38">
        <v>0</v>
      </c>
      <c r="M14" s="40"/>
    </row>
    <row r="15" spans="3:13" x14ac:dyDescent="0.25">
      <c r="C15" s="41"/>
      <c r="D15" s="42">
        <v>0</v>
      </c>
      <c r="E15" s="42">
        <v>4</v>
      </c>
      <c r="F15" s="42">
        <v>1</v>
      </c>
      <c r="G15" s="42">
        <v>9</v>
      </c>
      <c r="H15" s="17">
        <v>1</v>
      </c>
      <c r="I15" s="42">
        <v>6</v>
      </c>
      <c r="J15" s="42">
        <v>1</v>
      </c>
      <c r="K15" s="42">
        <v>1</v>
      </c>
      <c r="L15" s="42">
        <v>2</v>
      </c>
      <c r="M15" s="43"/>
    </row>
    <row r="16" spans="3:13" x14ac:dyDescent="0.25">
      <c r="C16" s="41"/>
      <c r="D16" s="42"/>
      <c r="E16" s="42"/>
      <c r="F16" s="42">
        <v>5</v>
      </c>
      <c r="G16" s="42">
        <v>3</v>
      </c>
      <c r="H16" s="17">
        <v>2</v>
      </c>
      <c r="I16" s="42">
        <v>7</v>
      </c>
      <c r="J16" s="42">
        <v>9</v>
      </c>
      <c r="K16" s="42">
        <v>0</v>
      </c>
      <c r="L16" s="42"/>
      <c r="M16" s="43"/>
    </row>
    <row r="17" spans="3:13" x14ac:dyDescent="0.25">
      <c r="C17" s="41"/>
      <c r="D17" s="42">
        <v>5</v>
      </c>
      <c r="E17" s="42">
        <v>5</v>
      </c>
      <c r="F17" s="42">
        <v>1</v>
      </c>
      <c r="G17" s="42">
        <v>9</v>
      </c>
      <c r="H17" s="17">
        <v>3</v>
      </c>
      <c r="I17" s="42">
        <v>7</v>
      </c>
      <c r="J17" s="42">
        <v>0</v>
      </c>
      <c r="K17" s="42">
        <v>5</v>
      </c>
      <c r="L17" s="42"/>
      <c r="M17" s="43"/>
    </row>
    <row r="18" spans="3:13" x14ac:dyDescent="0.25">
      <c r="C18" s="41"/>
      <c r="D18" s="42"/>
      <c r="E18" s="42"/>
      <c r="F18" s="42">
        <v>3</v>
      </c>
      <c r="G18" s="42">
        <v>6</v>
      </c>
      <c r="H18" s="17">
        <v>4</v>
      </c>
      <c r="I18" s="42"/>
      <c r="J18" s="42"/>
      <c r="K18" s="42"/>
      <c r="L18" s="42"/>
      <c r="M18" s="43"/>
    </row>
    <row r="19" spans="3:13" x14ac:dyDescent="0.25">
      <c r="C19" s="41"/>
      <c r="D19" s="42"/>
      <c r="E19" s="42"/>
      <c r="F19" s="42"/>
      <c r="G19" s="42">
        <v>8</v>
      </c>
      <c r="H19" s="17">
        <v>5</v>
      </c>
      <c r="I19" s="42">
        <v>2</v>
      </c>
      <c r="J19" s="42">
        <v>7</v>
      </c>
      <c r="K19" s="42"/>
      <c r="L19" s="42"/>
      <c r="M19" s="43"/>
    </row>
    <row r="20" spans="3:13" x14ac:dyDescent="0.25">
      <c r="C20" s="41"/>
      <c r="D20" s="42">
        <v>8</v>
      </c>
      <c r="E20" s="42">
        <v>9</v>
      </c>
      <c r="F20" s="42">
        <v>6</v>
      </c>
      <c r="G20" s="42">
        <v>5</v>
      </c>
      <c r="H20" s="17">
        <v>6</v>
      </c>
      <c r="I20" s="42">
        <v>6</v>
      </c>
      <c r="J20" s="42">
        <v>6</v>
      </c>
      <c r="K20" s="42">
        <v>9</v>
      </c>
      <c r="L20" s="42">
        <v>0</v>
      </c>
      <c r="M20" s="43"/>
    </row>
    <row r="21" spans="3:13" x14ac:dyDescent="0.25">
      <c r="C21" s="41"/>
      <c r="D21" s="42"/>
      <c r="E21" s="42">
        <v>8</v>
      </c>
      <c r="F21" s="42">
        <v>3</v>
      </c>
      <c r="G21" s="42">
        <v>3</v>
      </c>
      <c r="H21" s="17">
        <v>7</v>
      </c>
      <c r="I21" s="42">
        <v>4</v>
      </c>
      <c r="J21" s="42">
        <v>1</v>
      </c>
      <c r="K21" s="42"/>
      <c r="L21" s="42"/>
      <c r="M21" s="43"/>
    </row>
    <row r="22" spans="3:13" x14ac:dyDescent="0.25">
      <c r="C22" s="41"/>
      <c r="D22" s="42"/>
      <c r="E22" s="42"/>
      <c r="F22" s="42"/>
      <c r="G22" s="42"/>
      <c r="H22" s="17">
        <v>8</v>
      </c>
      <c r="I22" s="42">
        <v>2</v>
      </c>
      <c r="J22" s="42">
        <v>9</v>
      </c>
      <c r="K22" s="42"/>
      <c r="L22" s="42"/>
      <c r="M22" s="43"/>
    </row>
    <row r="23" spans="3:13" ht="15.75" thickBot="1" x14ac:dyDescent="0.3">
      <c r="C23" s="44"/>
      <c r="D23" s="45">
        <v>6</v>
      </c>
      <c r="E23" s="45">
        <v>5</v>
      </c>
      <c r="F23" s="45">
        <v>7</v>
      </c>
      <c r="G23" s="45">
        <v>5</v>
      </c>
      <c r="H23" s="46">
        <v>9</v>
      </c>
      <c r="I23" s="45">
        <v>8</v>
      </c>
      <c r="J23" s="45">
        <v>3</v>
      </c>
      <c r="K23" s="45">
        <v>1</v>
      </c>
      <c r="L23" s="45">
        <v>0</v>
      </c>
      <c r="M23" s="47">
        <v>5</v>
      </c>
    </row>
    <row r="24" spans="3:13" x14ac:dyDescent="0.25">
      <c r="J24" s="1"/>
    </row>
  </sheetData>
  <mergeCells count="1">
    <mergeCell ref="H2:H11"/>
  </mergeCells>
  <conditionalFormatting sqref="E2:K2 E3:G11 I3:K1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4:H2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Cobus Olivier</dc:creator>
  <cp:lastModifiedBy>Cobus Olivier</cp:lastModifiedBy>
  <dcterms:created xsi:type="dcterms:W3CDTF">2015-06-05T18:17:20Z</dcterms:created>
  <dcterms:modified xsi:type="dcterms:W3CDTF">2019-07-29T21:05:28Z</dcterms:modified>
</cp:coreProperties>
</file>