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8" i="1" l="1"/>
  <c r="G8" i="1"/>
  <c r="E8" i="1"/>
  <c r="K6" i="1"/>
  <c r="I6" i="1"/>
  <c r="G6" i="1"/>
  <c r="E6" i="1"/>
  <c r="K4" i="1"/>
  <c r="I5" i="1"/>
  <c r="G5" i="1"/>
  <c r="E5" i="1"/>
  <c r="C4" i="1"/>
  <c r="C6" i="1"/>
  <c r="C8" i="1"/>
</calcChain>
</file>

<file path=xl/sharedStrings.xml><?xml version="1.0" encoding="utf-8"?>
<sst xmlns="http://schemas.openxmlformats.org/spreadsheetml/2006/main" count="20" uniqueCount="16">
  <si>
    <t>ani1</t>
    <phoneticPr fontId="3" type="noConversion"/>
  </si>
  <si>
    <t>ani2</t>
    <phoneticPr fontId="3" type="noConversion"/>
  </si>
  <si>
    <t>ani3</t>
    <phoneticPr fontId="3" type="noConversion"/>
  </si>
  <si>
    <t>ani4</t>
    <phoneticPr fontId="3" type="noConversion"/>
  </si>
  <si>
    <t>top</t>
    <phoneticPr fontId="3" type="noConversion"/>
  </si>
  <si>
    <t>bottom</t>
    <phoneticPr fontId="3" type="noConversion"/>
  </si>
  <si>
    <t>left</t>
    <phoneticPr fontId="3" type="noConversion"/>
  </si>
  <si>
    <t>right</t>
    <phoneticPr fontId="3" type="noConversion"/>
  </si>
  <si>
    <t>width</t>
    <phoneticPr fontId="3" type="noConversion"/>
  </si>
  <si>
    <t>heigth</t>
    <phoneticPr fontId="3" type="noConversion"/>
  </si>
  <si>
    <t>비율</t>
    <phoneticPr fontId="3" type="noConversion"/>
  </si>
  <si>
    <t>ani5</t>
    <phoneticPr fontId="3" type="noConversion"/>
  </si>
  <si>
    <t>버튼</t>
    <phoneticPr fontId="3" type="noConversion"/>
  </si>
  <si>
    <t>고정크기</t>
    <phoneticPr fontId="3" type="noConversion"/>
  </si>
  <si>
    <t>전체너비</t>
    <phoneticPr fontId="3" type="noConversion"/>
  </si>
  <si>
    <t>높이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</si>
</sst>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190" zoomScaleNormal="190" workbookViewId="0">
      <selection activeCell="J7" sqref="J7"/>
    </sheetView>
  </sheetViews>
  <sheetFormatPr defaultRowHeight="16.5" x14ac:dyDescent="0.3"/>
  <cols>
    <col min="2" max="2" width="9" style="2"/>
    <col min="3" max="3" width="9" style="1"/>
    <col min="4" max="4" width="9" style="2"/>
    <col min="5" max="5" width="9.5" style="1" bestFit="1" customWidth="1"/>
    <col min="6" max="6" width="9" style="2"/>
    <col min="7" max="7" width="9" style="1"/>
    <col min="8" max="8" width="9" style="2"/>
    <col min="9" max="9" width="9" style="1"/>
  </cols>
  <sheetData>
    <row r="1" spans="1:11" x14ac:dyDescent="0.3">
      <c r="A1" t="s">
        <v>14</v>
      </c>
      <c r="B1" s="2" t="s">
        <v>15</v>
      </c>
    </row>
    <row r="2" spans="1:11" x14ac:dyDescent="0.3">
      <c r="A2">
        <v>1100</v>
      </c>
      <c r="B2" s="2">
        <v>637</v>
      </c>
      <c r="J2" s="2" t="s">
        <v>12</v>
      </c>
    </row>
    <row r="3" spans="1:11" x14ac:dyDescent="0.3">
      <c r="A3" s="3"/>
      <c r="B3" s="4" t="s">
        <v>0</v>
      </c>
      <c r="C3" s="5" t="s">
        <v>10</v>
      </c>
      <c r="D3" s="4" t="s">
        <v>1</v>
      </c>
      <c r="E3" s="5" t="s">
        <v>10</v>
      </c>
      <c r="F3" s="4" t="s">
        <v>2</v>
      </c>
      <c r="G3" s="5" t="s">
        <v>10</v>
      </c>
      <c r="H3" s="4" t="s">
        <v>3</v>
      </c>
      <c r="I3" s="5" t="s">
        <v>10</v>
      </c>
      <c r="J3" s="4" t="s">
        <v>11</v>
      </c>
      <c r="K3" s="5" t="s">
        <v>10</v>
      </c>
    </row>
    <row r="4" spans="1:11" x14ac:dyDescent="0.3">
      <c r="A4" t="s">
        <v>4</v>
      </c>
      <c r="B4" s="2">
        <v>55</v>
      </c>
      <c r="C4" s="6">
        <f>B4/B2</f>
        <v>8.6342229199372053E-2</v>
      </c>
      <c r="J4" s="2">
        <v>225</v>
      </c>
      <c r="K4" s="6">
        <f>J4/B2</f>
        <v>0.35321821036106749</v>
      </c>
    </row>
    <row r="5" spans="1:11" x14ac:dyDescent="0.3">
      <c r="A5" t="s">
        <v>5</v>
      </c>
      <c r="D5" s="2">
        <v>83</v>
      </c>
      <c r="E5" s="6">
        <f>D5/B2</f>
        <v>0.13029827315541601</v>
      </c>
      <c r="F5" s="2">
        <v>198</v>
      </c>
      <c r="G5" s="6">
        <f>F5/B2</f>
        <v>0.31083202511773939</v>
      </c>
      <c r="H5" s="2">
        <v>112</v>
      </c>
      <c r="I5" s="6">
        <f>H5/B2</f>
        <v>0.17582417582417584</v>
      </c>
      <c r="J5" s="2"/>
      <c r="K5" s="1"/>
    </row>
    <row r="6" spans="1:11" x14ac:dyDescent="0.3">
      <c r="A6" t="s">
        <v>6</v>
      </c>
      <c r="B6" s="2">
        <v>29</v>
      </c>
      <c r="C6" s="6">
        <f t="shared" ref="C6:C7" si="0">B6/$A$2</f>
        <v>2.6363636363636363E-2</v>
      </c>
      <c r="D6" s="2">
        <v>85</v>
      </c>
      <c r="E6" s="6">
        <f>D6/$A$2</f>
        <v>7.7272727272727271E-2</v>
      </c>
      <c r="F6" s="2">
        <v>428</v>
      </c>
      <c r="G6" s="6">
        <f>F6/$A$2</f>
        <v>0.3890909090909091</v>
      </c>
      <c r="H6" s="2">
        <v>868</v>
      </c>
      <c r="I6" s="6">
        <f>H6/$A$2</f>
        <v>0.78909090909090907</v>
      </c>
      <c r="J6" s="2">
        <v>110</v>
      </c>
      <c r="K6" s="6">
        <f>J6/$A$2</f>
        <v>0.1</v>
      </c>
    </row>
    <row r="7" spans="1:11" x14ac:dyDescent="0.3">
      <c r="A7" t="s">
        <v>7</v>
      </c>
      <c r="C7" s="6"/>
      <c r="J7" s="2"/>
      <c r="K7" s="1"/>
    </row>
    <row r="8" spans="1:11" x14ac:dyDescent="0.3">
      <c r="A8" t="s">
        <v>8</v>
      </c>
      <c r="B8" s="2">
        <v>282</v>
      </c>
      <c r="C8" s="6">
        <f>B8/$A$2</f>
        <v>0.25636363636363635</v>
      </c>
      <c r="D8" s="2">
        <v>567</v>
      </c>
      <c r="E8" s="6">
        <f>D8/$A$2</f>
        <v>0.5154545454545455</v>
      </c>
      <c r="F8" s="2">
        <v>492</v>
      </c>
      <c r="G8" s="6">
        <f>F8/$A$2</f>
        <v>0.44727272727272727</v>
      </c>
      <c r="H8" s="2">
        <v>315</v>
      </c>
      <c r="I8" s="6">
        <f>H8/$A$2</f>
        <v>0.28636363636363638</v>
      </c>
      <c r="J8" s="2" t="s">
        <v>13</v>
      </c>
      <c r="K8" s="1"/>
    </row>
    <row r="9" spans="1:11" x14ac:dyDescent="0.3">
      <c r="A9" t="s">
        <v>9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2022-01-12T11:56:48Z</dcterms:created>
  <dcterms:modified xsi:type="dcterms:W3CDTF">2022-01-12T12:18:49Z</dcterms:modified>
</cp:coreProperties>
</file>