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<sst xmlns="http://schemas.openxmlformats.org/spreadsheetml/2006/main" count="38" uniqueCount="38">
  <si>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id</t>
  </si>
  <si>
    <t xml:space="preserve">name</t>
  </si>
  <si>
    <t xml:space="preserve">Scenario id</t>
  </si>
  <si>
    <t xml:space="preserve">summary</t>
  </si>
  <si>
    <t xml:space="preserve">value</t>
  </si>
  <si>
    <t xml:space="preserve">same id</t>
  </si>
  <si>
    <t xml:space="preserve">Customer is asking about billing delivery via e-mail. Customer not receive 1st bill after service installation</t>
  </si>
  <si>
    <t xml:space="preserve">Billing delivery via e-mail.</t>
  </si>
  <si>
    <t xml:space="preserve">Customer is asking for recent bill amount and outstanding payment if any</t>
  </si>
  <si>
    <t xml:space="preserve">Bill amount and outstanding payment (WiFi)</t>
  </si>
  <si>
    <t xml:space="preserve">Customer is asking about turbo service upgrading for this account</t>
  </si>
  <si>
    <t xml:space="preserve">Turbo service upgrading</t>
  </si>
  <si>
    <t xml:space="preserve">Customer not able to use Internet and homeline/phone since last night. Suspected all service down. </t>
  </si>
  <si>
    <t xml:space="preserve">Internet and home line service down</t>
  </si>
  <si>
    <t xml:space="preserve">Customer really angry since no one from TM calling customer and arrange for appointment since internet has been down for 5 days</t>
  </si>
  <si>
    <t xml:space="preserve">Appointment for home internet servicing</t>
  </si>
  <si>
    <t xml:space="preserve">Customer request for technical (restorer) name and contact details</t>
  </si>
  <si>
    <t xml:space="preserve">Technical restorer details</t>
  </si>
  <si>
    <t xml:space="preserve">Customer request to communicate with Live Chat Agents instead of virtual agents as customer insist to proceed with complaint due to long restoration</t>
  </si>
  <si>
    <t xml:space="preserve">Communicate with live agent</t>
  </si>
  <si>
    <t xml:space="preserve">Customer is asking about contract validity period</t>
  </si>
  <si>
    <t xml:space="preserve">contract validity period</t>
  </si>
  <si>
    <t xml:space="preserve">Customer wants to make payment and would like to know the outstanding amount.             </t>
  </si>
  <si>
    <t xml:space="preserve">Bill amount and outstanding payment (Mobile)</t>
  </si>
  <si>
    <t xml:space="preserve">Customer face difficulties  to  make calls, when he tries to make a call the phone display as no service</t>
  </si>
  <si>
    <t xml:space="preserve">Phone call service unavailable</t>
  </si>
  <si>
    <t xml:space="preserve">Customer has outstanding amount to pay however, the autopay did not function. </t>
  </si>
  <si>
    <t xml:space="preserve">Autopay function not working</t>
  </si>
  <si>
    <t xml:space="preserve">Customer complains unable to receive calls since yesterday.       </t>
  </si>
  <si>
    <t xml:space="preserve">Unable to receive calls</t>
  </si>
  <si>
    <t xml:space="preserve">Customer complaint unable to browse internet once purchased data reload pass.       </t>
  </si>
  <si>
    <t xml:space="preserve">Unable to browse internet after data reload pass purchase</t>
  </si>
  <si>
    <t xml:space="preserve">Customer is in china, he tries making a call but failed to do so.   </t>
  </si>
  <si>
    <t xml:space="preserve">Unable to make overseas call</t>
  </si>
  <si>
    <t xml:space="preserve">Customer has multiple account in unifi and would like to know the account number.                        </t>
  </si>
  <si>
    <t xml:space="preserve">Account number enquiry</t>
  </si>
  <si>
    <t xml:space="preserve">Customer wrongly entered the sim pin and the phone was blocked and request for PUK Code.       </t>
  </si>
  <si>
    <t xml:space="preserve">PUK code request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</si>
</sst>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22.31"/>
    <col collapsed="false" customWidth="true" hidden="false" outlineLevel="0" max="4" min="3" style="0" width="39.17"/>
    <col collapsed="false" customWidth="true" hidden="false" outlineLevel="0" max="5" min="5" style="0" width="58.4"/>
    <col collapsed="false" customWidth="true" hidden="false" outlineLevel="0" max="6" min="6" style="0" width="9.0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tr">
        <f aca="false">_xlfn.CONCAT("scenario ", A2)</f>
        <v>scenario 1</v>
      </c>
      <c r="D2" s="0" t="s">
        <v>7</v>
      </c>
      <c r="E2" s="0" t="str">
        <f aca="false">_xlfn.CONCAT(C2,": ",D2)</f>
        <v>scenario 1: Billing delivery via e-mail.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str">
        <f aca="false">_xlfn.CONCAT("scenario ", A3)</f>
        <v>scenario 2</v>
      </c>
      <c r="D3" s="0" t="s">
        <v>9</v>
      </c>
      <c r="E3" s="0" t="str">
        <f aca="false">_xlfn.CONCAT(C3,": ",D3)</f>
        <v>scenario 2: Bill amount and outstanding payment (WiFi)</v>
      </c>
      <c r="F3" s="0" t="n">
        <v>9</v>
      </c>
    </row>
    <row r="4" customFormat="false" ht="12.8" hidden="false" customHeight="false" outlineLevel="0" collapsed="false">
      <c r="A4" s="0" t="n">
        <v>3</v>
      </c>
      <c r="B4" s="0" t="s">
        <v>10</v>
      </c>
      <c r="C4" s="0" t="str">
        <f aca="false">_xlfn.CONCAT("scenario ", A4)</f>
        <v>scenario 3</v>
      </c>
      <c r="D4" s="0" t="s">
        <v>11</v>
      </c>
      <c r="E4" s="0" t="str">
        <f aca="false">_xlfn.CONCAT(C4,": ",D4)</f>
        <v>scenario 3: Turbo service upgrading</v>
      </c>
    </row>
    <row r="5" customFormat="false" ht="12.8" hidden="false" customHeight="false" outlineLevel="0" collapsed="false">
      <c r="A5" s="0" t="n">
        <v>4</v>
      </c>
      <c r="B5" s="0" t="s">
        <v>12</v>
      </c>
      <c r="C5" s="0" t="str">
        <f aca="false">_xlfn.CONCAT("scenario ", A5)</f>
        <v>scenario 4</v>
      </c>
      <c r="D5" s="0" t="s">
        <v>13</v>
      </c>
      <c r="E5" s="0" t="str">
        <f aca="false">_xlfn.CONCAT(C5,": ",D5)</f>
        <v>scenario 4: Internet and home line service down</v>
      </c>
    </row>
    <row r="6" customFormat="false" ht="12.8" hidden="false" customHeight="false" outlineLevel="0" collapsed="false">
      <c r="A6" s="0" t="n">
        <v>5</v>
      </c>
      <c r="B6" s="0" t="s">
        <v>14</v>
      </c>
      <c r="C6" s="0" t="str">
        <f aca="false">_xlfn.CONCAT("scenario ", A6)</f>
        <v>scenario 5</v>
      </c>
      <c r="D6" s="0" t="s">
        <v>15</v>
      </c>
      <c r="E6" s="0" t="str">
        <f aca="false">_xlfn.CONCAT(C6,": ",D6)</f>
        <v>scenario 5: Appointment for home internet servicing</v>
      </c>
    </row>
    <row r="7" customFormat="false" ht="12.8" hidden="false" customHeight="false" outlineLevel="0" collapsed="false">
      <c r="A7" s="0" t="n">
        <v>6</v>
      </c>
      <c r="B7" s="0" t="s">
        <v>16</v>
      </c>
      <c r="C7" s="0" t="str">
        <f aca="false">_xlfn.CONCAT("scenario ", A7)</f>
        <v>scenario 6</v>
      </c>
      <c r="D7" s="1" t="s">
        <v>17</v>
      </c>
      <c r="E7" s="0" t="str">
        <f aca="false">_xlfn.CONCAT(C7,": ",D7)</f>
        <v>scenario 6: Technical restorer details</v>
      </c>
    </row>
    <row r="8" customFormat="false" ht="12.8" hidden="false" customHeight="false" outlineLevel="0" collapsed="false">
      <c r="A8" s="0" t="n">
        <v>7</v>
      </c>
      <c r="B8" s="0" t="s">
        <v>18</v>
      </c>
      <c r="C8" s="0" t="str">
        <f aca="false">_xlfn.CONCAT("scenario ", A8)</f>
        <v>scenario 7</v>
      </c>
      <c r="D8" s="0" t="s">
        <v>19</v>
      </c>
      <c r="E8" s="0" t="str">
        <f aca="false">_xlfn.CONCAT(C8,": ",D8)</f>
        <v>scenario 7: Communicate with live agent</v>
      </c>
    </row>
    <row r="9" customFormat="false" ht="12.8" hidden="false" customHeight="false" outlineLevel="0" collapsed="false">
      <c r="A9" s="0" t="n">
        <v>8</v>
      </c>
      <c r="B9" s="0" t="s">
        <v>20</v>
      </c>
      <c r="C9" s="0" t="str">
        <f aca="false">_xlfn.CONCAT("scenario ", A9)</f>
        <v>scenario 8</v>
      </c>
      <c r="D9" s="0" t="s">
        <v>21</v>
      </c>
      <c r="E9" s="0" t="str">
        <f aca="false">_xlfn.CONCAT(C9,": ",D9)</f>
        <v>scenario 8: contract validity period</v>
      </c>
    </row>
    <row r="10" customFormat="false" ht="12.8" hidden="false" customHeight="false" outlineLevel="0" collapsed="false">
      <c r="A10" s="0" t="n">
        <v>9</v>
      </c>
      <c r="B10" s="0" t="s">
        <v>22</v>
      </c>
      <c r="C10" s="0" t="str">
        <f aca="false">_xlfn.CONCAT("scenario ", A10)</f>
        <v>scenario 9</v>
      </c>
      <c r="D10" s="1" t="s">
        <v>23</v>
      </c>
      <c r="E10" s="0" t="str">
        <f aca="false">_xlfn.CONCAT(C10,": ",D10)</f>
        <v>scenario 9: Bill amount and outstanding payment (Mobile)</v>
      </c>
      <c r="F10" s="0" t="n">
        <v>2</v>
      </c>
    </row>
    <row r="11" customFormat="false" ht="12.8" hidden="false" customHeight="false" outlineLevel="0" collapsed="false">
      <c r="A11" s="0" t="n">
        <v>10</v>
      </c>
      <c r="B11" s="0" t="s">
        <v>24</v>
      </c>
      <c r="C11" s="0" t="str">
        <f aca="false">_xlfn.CONCAT("scenario ", A11)</f>
        <v>scenario 10</v>
      </c>
      <c r="D11" s="0" t="s">
        <v>25</v>
      </c>
      <c r="E11" s="0" t="str">
        <f aca="false">_xlfn.CONCAT(C11,": ",D11)</f>
        <v>scenario 10: Phone call service unavailable</v>
      </c>
      <c r="F11" s="0" t="n">
        <v>12</v>
      </c>
    </row>
    <row r="12" customFormat="false" ht="12.8" hidden="false" customHeight="false" outlineLevel="0" collapsed="false">
      <c r="A12" s="0" t="n">
        <v>11</v>
      </c>
      <c r="B12" s="0" t="s">
        <v>26</v>
      </c>
      <c r="C12" s="0" t="str">
        <f aca="false">_xlfn.CONCAT("scenario ", A12)</f>
        <v>scenario 11</v>
      </c>
      <c r="D12" s="0" t="s">
        <v>27</v>
      </c>
      <c r="E12" s="0" t="str">
        <f aca="false">_xlfn.CONCAT(C12,": ",D12)</f>
        <v>scenario 11: Autopay function not working</v>
      </c>
    </row>
    <row r="13" customFormat="false" ht="12.8" hidden="false" customHeight="false" outlineLevel="0" collapsed="false">
      <c r="A13" s="0" t="n">
        <v>12</v>
      </c>
      <c r="B13" s="0" t="s">
        <v>28</v>
      </c>
      <c r="C13" s="0" t="str">
        <f aca="false">_xlfn.CONCAT("scenario ", A13)</f>
        <v>scenario 12</v>
      </c>
      <c r="D13" s="0" t="s">
        <v>29</v>
      </c>
      <c r="E13" s="0" t="str">
        <f aca="false">_xlfn.CONCAT(C13,": ",D13)</f>
        <v>scenario 12: Unable to receive calls</v>
      </c>
      <c r="F13" s="0" t="n">
        <v>10</v>
      </c>
    </row>
    <row r="14" customFormat="false" ht="12.8" hidden="false" customHeight="false" outlineLevel="0" collapsed="false">
      <c r="A14" s="0" t="n">
        <v>13</v>
      </c>
      <c r="B14" s="0" t="s">
        <v>30</v>
      </c>
      <c r="C14" s="0" t="str">
        <f aca="false">_xlfn.CONCAT("scenario ", A14)</f>
        <v>scenario 13</v>
      </c>
      <c r="D14" s="0" t="s">
        <v>31</v>
      </c>
      <c r="E14" s="0" t="str">
        <f aca="false">_xlfn.CONCAT(C14,": ",D14)</f>
        <v>scenario 13: Unable to browse internet after data reload pass purchase</v>
      </c>
    </row>
    <row r="15" customFormat="false" ht="12.8" hidden="false" customHeight="false" outlineLevel="0" collapsed="false">
      <c r="A15" s="0" t="n">
        <v>14</v>
      </c>
      <c r="B15" s="0" t="s">
        <v>32</v>
      </c>
      <c r="C15" s="0" t="str">
        <f aca="false">_xlfn.CONCAT("scenario ", A15)</f>
        <v>scenario 14</v>
      </c>
      <c r="D15" s="0" t="s">
        <v>33</v>
      </c>
      <c r="E15" s="0" t="str">
        <f aca="false">_xlfn.CONCAT(C15,": ",D15)</f>
        <v>scenario 14: Unable to make overseas call</v>
      </c>
    </row>
    <row r="16" customFormat="false" ht="12.8" hidden="false" customHeight="false" outlineLevel="0" collapsed="false">
      <c r="A16" s="0" t="n">
        <v>15</v>
      </c>
      <c r="B16" s="0" t="s">
        <v>34</v>
      </c>
      <c r="C16" s="0" t="str">
        <f aca="false">_xlfn.CONCAT("scenario ", A16)</f>
        <v>scenario 15</v>
      </c>
      <c r="D16" s="0" t="s">
        <v>35</v>
      </c>
      <c r="E16" s="0" t="str">
        <f aca="false">_xlfn.CONCAT(C16,": ",D16)</f>
        <v>scenario 15: Account number enquiry</v>
      </c>
    </row>
    <row r="17" customFormat="false" ht="12.8" hidden="false" customHeight="false" outlineLevel="0" collapsed="false">
      <c r="A17" s="0" t="n">
        <v>16</v>
      </c>
      <c r="B17" s="0" t="s">
        <v>36</v>
      </c>
      <c r="C17" s="0" t="str">
        <f aca="false">_xlfn.CONCAT("scenario ", A17)</f>
        <v>scenario 16</v>
      </c>
      <c r="D17" s="0" t="s">
        <v>37</v>
      </c>
      <c r="E17" s="0" t="str">
        <f aca="false">_xlfn.CONCAT(C17,": ",D17)</f>
        <v>scenario 16: PUK code request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2019-03-01T14:27:05Z</dcterms:modified>
  <cp:revision>4</cp:revision>
  <dc:subject/>
  <dc:title/>
</cp:coreProperties>
</file>