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제" sheetId="1" state="visible" r:id="rId1"/>
    <sheet name="정답및해설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문제번호</t>
        </is>
      </c>
      <c r="B1" t="inlineStr">
        <is>
          <t>문제</t>
        </is>
      </c>
      <c r="C1" t="inlineStr">
        <is>
          <t>보기1</t>
        </is>
      </c>
      <c r="D1" t="inlineStr">
        <is>
          <t>보기2</t>
        </is>
      </c>
      <c r="E1" t="inlineStr">
        <is>
          <t>보기3</t>
        </is>
      </c>
      <c r="F1" t="inlineStr">
        <is>
          <t>보기4</t>
        </is>
      </c>
      <c r="G1" t="inlineStr">
        <is>
          <t>난이도</t>
        </is>
      </c>
      <c r="H1" t="inlineStr">
        <is>
          <t>유형</t>
        </is>
      </c>
    </row>
    <row r="2">
      <c r="A2" t="n">
        <v>1</v>
      </c>
      <c r="B2" t="inlineStr">
        <is>
          <t>[회계의 개념과 순환과정 #1] 회계는 기록, 계산하는 방법에 따라서 단식회계와 복식회계로 나눌 수가 있다. 다음 중 복식회계의 특징
과 거리가 먼 것은?</t>
        </is>
      </c>
      <c r="C2" t="inlineStr">
        <is>
          <t>자기검증이 불가능하다.</t>
        </is>
      </c>
      <c r="D2" t="inlineStr">
        <is>
          <t>재무상태와 손익을 파악하기가 쉽다.</t>
        </is>
      </c>
      <c r="E2" t="inlineStr">
        <is>
          <t>자산, 부채, 자본 등 모든 변화를 기록할 수 있다.</t>
        </is>
      </c>
      <c r="F2" t="inlineStr">
        <is>
          <t>일정한 원리에 따라 기록한다.</t>
        </is>
      </c>
      <c r="G2" t="inlineStr">
        <is>
          <t>중</t>
        </is>
      </c>
      <c r="H2" t="inlineStr">
        <is>
          <t>회계의 개념과 순환과정</t>
        </is>
      </c>
    </row>
    <row r="3">
      <c r="A3" t="n">
        <v>2</v>
      </c>
      <c r="B3" t="inlineStr">
        <is>
          <t>[회계의 개념과 순환과정 #2] 다음 중 회계상의 거래에 해당되는 것은?</t>
        </is>
      </c>
      <c r="C3" t="inlineStr">
        <is>
          <t>광고료 170,000원을 현금으로 지급하다.</t>
        </is>
      </c>
      <c r="D3" t="inlineStr">
        <is>
          <t>사무실을 월세 700,000원으로 임대차계약을 맺기로 구두로 약속하다.</t>
        </is>
      </c>
      <c r="E3" t="inlineStr">
        <is>
          <t>제품 3,000,000원의 주문을 받다.</t>
        </is>
      </c>
      <c r="F3" t="inlineStr">
        <is>
          <t>종업원을 월급 2,300,000원으로 채용하다.</t>
        </is>
      </c>
      <c r="G3" t="inlineStr">
        <is>
          <t>중</t>
        </is>
      </c>
      <c r="H3" t="inlineStr">
        <is>
          <t>회계의 개념과 순환과정</t>
        </is>
      </c>
    </row>
    <row r="4">
      <c r="A4" t="n">
        <v>3</v>
      </c>
      <c r="B4" t="inlineStr">
        <is>
          <t>[회계의 개념과 순환과정 #3] 일반기업회계기준상 재무상태표의 설명에 적합하지 않는 것은?</t>
        </is>
      </c>
      <c r="C4" t="inlineStr">
        <is>
          <t>재 무상태표는 기업의 재무상태를 명확히 보고하기 위하여 재무상태표일 현재의 기업의 자산·
부채·자본을 나타내는 정태적 보고서를 말한다.</t>
        </is>
      </c>
      <c r="D4" t="inlineStr">
        <is>
          <t>재무상태표에서 자산·부채·자본은 총액표시를 원칙으로 한다.</t>
        </is>
      </c>
      <c r="E4" t="inlineStr">
        <is>
          <t>재무상태표는 유동성배열법에 따라 유동성이 적은 항목부터 나열한다.</t>
        </is>
      </c>
      <c r="F4" t="inlineStr">
        <is>
          <t>일반기업회계기준상 재무상태표의 작성방법에는 보고식과 계정식이 있다.</t>
        </is>
      </c>
      <c r="G4" t="inlineStr">
        <is>
          <t>중</t>
        </is>
      </c>
      <c r="H4" t="inlineStr">
        <is>
          <t>회계의 개념과 순환과정</t>
        </is>
      </c>
    </row>
    <row r="5">
      <c r="A5" t="n">
        <v>4</v>
      </c>
      <c r="B5" t="inlineStr">
        <is>
          <t>[회계의 개념과 순환과정 #4] 다음의 거래로 인한 설명 중 맞는 것은 ?
보유중인 기계장치를 장부금액 보다 낮은 금액을 받고 처분하였다 .</t>
        </is>
      </c>
      <c r="C5" t="inlineStr">
        <is>
          <t>자산의 감소와 부채의 감소</t>
        </is>
      </c>
      <c r="D5" t="inlineStr">
        <is>
          <t>자산의 감소와 자본의 증가</t>
        </is>
      </c>
      <c r="E5" t="inlineStr">
        <is>
          <t>자산의 감소와 부채의 증가</t>
        </is>
      </c>
      <c r="F5" t="inlineStr">
        <is>
          <t>자산의 감소와 자본의 감소</t>
        </is>
      </c>
      <c r="G5" t="inlineStr">
        <is>
          <t>중</t>
        </is>
      </c>
      <c r="H5" t="inlineStr">
        <is>
          <t>회계의 개념과 순환과정</t>
        </is>
      </c>
    </row>
    <row r="6">
      <c r="A6" t="n">
        <v>5</v>
      </c>
      <c r="B6" t="inlineStr">
        <is>
          <t>[회계의 개념과 순환과정 #5] 회계상 거래가 발생하면 재무제표의 차변과 대변에 동시에 영향을 미치게 되는데, 이는 회계의 어떤 특
성 때문인가?</t>
        </is>
      </c>
      <c r="C6" t="inlineStr">
        <is>
          <t>거래의 이중성</t>
        </is>
      </c>
      <c r="D6" t="inlineStr">
        <is>
          <t>중요성</t>
        </is>
      </c>
      <c r="E6" t="inlineStr">
        <is>
          <t>신뢰성</t>
        </is>
      </c>
      <c r="F6" t="inlineStr">
        <is>
          <t>유동성</t>
        </is>
      </c>
      <c r="G6" t="inlineStr">
        <is>
          <t>중</t>
        </is>
      </c>
      <c r="H6" t="inlineStr">
        <is>
          <t>회계의 개념과 순환과정</t>
        </is>
      </c>
    </row>
    <row r="7">
      <c r="A7" t="n">
        <v>6</v>
      </c>
      <c r="B7" t="inlineStr">
        <is>
          <t>[회계의 개념과 순환과정 #6] 다음 중 재무상태표가 제공할 수 있는 정보로서 가장 적합하지 않는 것은 ?</t>
        </is>
      </c>
      <c r="C7" t="inlineStr">
        <is>
          <t>경제적 자원에 관한 정보</t>
        </is>
      </c>
      <c r="D7" t="inlineStr">
        <is>
          <t>경영성과에 관한 정보</t>
        </is>
      </c>
      <c r="E7" t="inlineStr">
        <is>
          <t>유동성에 관한 정보</t>
        </is>
      </c>
      <c r="F7" t="inlineStr">
        <is>
          <t>지급능력에 관한 정보</t>
        </is>
      </c>
      <c r="G7" t="inlineStr">
        <is>
          <t>중</t>
        </is>
      </c>
      <c r="H7" t="inlineStr">
        <is>
          <t>회계의 개념과 순환과정</t>
        </is>
      </c>
    </row>
    <row r="8">
      <c r="A8" t="n">
        <v>7</v>
      </c>
      <c r="B8" t="inlineStr">
        <is>
          <t>[회계의 개념과 순환과정 #7] 다음 중 유동성배열법에 의한 재무상태표 작성시 가장 나중에 배열되는 항목은 ?</t>
        </is>
      </c>
      <c r="C8" t="inlineStr">
        <is>
          <t>장기차입금</t>
        </is>
      </c>
      <c r="D8" t="inlineStr">
        <is>
          <t>미지급법인세</t>
        </is>
      </c>
      <c r="E8" t="inlineStr">
        <is>
          <t>미지급비용</t>
        </is>
      </c>
      <c r="F8" t="inlineStr">
        <is>
          <t>매입채무</t>
        </is>
      </c>
      <c r="G8" t="inlineStr">
        <is>
          <t>중</t>
        </is>
      </c>
      <c r="H8" t="inlineStr">
        <is>
          <t>회계의 개념과 순환과정</t>
        </is>
      </c>
    </row>
    <row r="9">
      <c r="A9" t="n">
        <v>8</v>
      </c>
      <c r="B9" t="inlineStr">
        <is>
          <t>[회계의 개념과 순환과정 #8] 재무상태표상 자산, 부채 계정에 대한 분류가 잘못 연결된 것은 ?</t>
        </is>
      </c>
      <c r="C9" t="inlineStr">
        <is>
          <t>미수수익 : 당좌자산</t>
        </is>
      </c>
      <c r="D9" t="inlineStr">
        <is>
          <t>퇴직급여충당부채 : 유동부채</t>
        </is>
      </c>
      <c r="E9" t="inlineStr">
        <is>
          <t>임차보증금 : 기타비유동자산</t>
        </is>
      </c>
      <c r="F9" t="inlineStr">
        <is>
          <t>장기차입금 : 비유동부채</t>
        </is>
      </c>
      <c r="G9" t="inlineStr">
        <is>
          <t>중</t>
        </is>
      </c>
      <c r="H9" t="inlineStr">
        <is>
          <t>회계의 개념과 순환과정</t>
        </is>
      </c>
    </row>
    <row r="10">
      <c r="A10" t="n">
        <v>9</v>
      </c>
      <c r="B10" t="inlineStr">
        <is>
          <t>[회계의 개념과 순환과정 #9] 다음은 기말자산과 기말부채의 일부분이다. 기말재무상태표에 표시될 계정과목과 금액이 틀린 것은 ?
■ 지급우어음 : 10,000,000원 ■ 타인발행수표 : 25,000,000원 ■ 받을우어음 : 10,000,000원
■ 외상매입금 : 50,000,000원 ■ 외상매출금 : 40,000,000원 ■ 우편환증서 : 5,000,000원</t>
        </is>
      </c>
      <c r="C10" t="inlineStr">
        <is>
          <t>매입채무 60,000,000원</t>
        </is>
      </c>
      <c r="D10" t="inlineStr">
        <is>
          <t>현금및현금성자산 30,000,000원</t>
        </is>
      </c>
      <c r="E10" t="inlineStr">
        <is>
          <t>매출채권 50,000,000원</t>
        </is>
      </c>
      <c r="F10" t="inlineStr">
        <is>
          <t>당좌자산 75,000,000원</t>
        </is>
      </c>
      <c r="G10" t="inlineStr">
        <is>
          <t>중</t>
        </is>
      </c>
      <c r="H10" t="inlineStr">
        <is>
          <t>회계의 개념과 순환과정</t>
        </is>
      </c>
    </row>
    <row r="11">
      <c r="A11" t="n">
        <v>10</v>
      </c>
      <c r="B11" t="inlineStr">
        <is>
          <t>[회계의 개념과 순환과정 #10] 일반기업회계기준에 의한 손익계산서의 작성기준 중 틀린 것은 ?</t>
        </is>
      </c>
      <c r="C11" t="inlineStr">
        <is>
          <t>모든 수익과 비용은 그것이 발생한 기간에 정당하게 배분되도록 처리하여야 한다.</t>
        </is>
      </c>
      <c r="D11" t="inlineStr">
        <is>
          <t>수익과 비용은 직접 상계함으로써 전부 또는 일부를 제외할 수 있다.</t>
        </is>
      </c>
      <c r="E11" t="inlineStr">
        <is>
          <t>수익은 실현시기를 기준으로 계상한다.</t>
        </is>
      </c>
      <c r="F11" t="inlineStr">
        <is>
          <t>수 익과 비용은 발생원천에 따라 분류하고 각 수익항목과 이에 관련되는 비용항목을 대응 표시
하여야 한다.</t>
        </is>
      </c>
      <c r="G11" t="inlineStr">
        <is>
          <t>중</t>
        </is>
      </c>
      <c r="H11" t="inlineStr">
        <is>
          <t>회계의 개념과 순환과정</t>
        </is>
      </c>
    </row>
    <row r="12">
      <c r="A12" t="n">
        <v>11</v>
      </c>
      <c r="B12" t="inlineStr">
        <is>
          <t>[회계의 개념과 순환과정 #11] 다음 중 재무상태표, 손익계산서와 관련된 설명으로 가장 적절하지 않은 것은 ?</t>
        </is>
      </c>
      <c r="C12" t="inlineStr">
        <is>
          <t>재무상태표는 일정시점에서 기업의 자금조달원천인 부채와 자본 규모를 알 수 있다.</t>
        </is>
      </c>
      <c r="D12" t="inlineStr">
        <is>
          <t>재무상태표에서 이익잉여금이 매년 누적될수록 주주의 몫인 자본은 커진다.</t>
        </is>
      </c>
      <c r="E12" t="inlineStr">
        <is>
          <t>손익계산서는 현금으로 지급되지 않은 사항은 보고하지 않는다.</t>
        </is>
      </c>
      <c r="F12" t="inlineStr">
        <is>
          <t>수익을 창출하기 위해 희생된 대가를 비용이라 한다.</t>
        </is>
      </c>
      <c r="G12" t="inlineStr">
        <is>
          <t>중</t>
        </is>
      </c>
      <c r="H12" t="inlineStr">
        <is>
          <t>회계의 개념과 순환과정</t>
        </is>
      </c>
    </row>
    <row r="13">
      <c r="A13" t="n">
        <v>12</v>
      </c>
      <c r="B13" t="inlineStr">
        <is>
          <t>[회계의 개념과 순환과정 #12] 다음은 재무상태표 항목의 구분과 통합표시에 대한 설명이다. 가장 틀린 것은 ?</t>
        </is>
      </c>
      <c r="C13" t="inlineStr">
        <is>
          <t>중요한 항목은 재무상태표 본문에 별도 항목으로 구분하여 표시한다.</t>
        </is>
      </c>
      <c r="D13" t="inlineStr">
        <is>
          <t>현금및현금성자산은 별도 항목으로 구분하여 표시한다.</t>
        </is>
      </c>
      <c r="E13" t="inlineStr">
        <is>
          <t>자본잉여금은 법정적립금, 임의적립금으로 구분하여 표시한다.</t>
        </is>
      </c>
      <c r="F13" t="inlineStr">
        <is>
          <t>자본금은 보통주자본금과 우선주자본금으로 구분하여 표시한다.
실무이론
/
실무이론
평가
전산실무
/
회계정보시스템운용
최신기출문제
&amp;
해답
NCS능력단위
0203020201_23v6</t>
        </is>
      </c>
      <c r="G13" t="inlineStr">
        <is>
          <t>중</t>
        </is>
      </c>
      <c r="H13" t="inlineStr">
        <is>
          <t>회계의 개념과 순환과정</t>
        </is>
      </c>
    </row>
    <row r="14">
      <c r="A14" t="n">
        <v>13</v>
      </c>
      <c r="B14" t="inlineStr">
        <is>
          <t>[회계의 개념과 순환과정 #13] 회계순환과정에 있어 기말결산정리를 하게 되는 근거가 되는 가정으로 가장 적절한 것은 ?</t>
        </is>
      </c>
      <c r="C14" t="inlineStr">
        <is>
          <t>기업실체의 가정</t>
        </is>
      </c>
      <c r="D14" t="inlineStr">
        <is>
          <t>기간별보고의 가정</t>
        </is>
      </c>
      <c r="E14" t="inlineStr">
        <is>
          <t>화폐단위의 가정</t>
        </is>
      </c>
      <c r="F14" t="inlineStr">
        <is>
          <t>계속기업의 가정</t>
        </is>
      </c>
      <c r="G14" t="inlineStr">
        <is>
          <t>중</t>
        </is>
      </c>
      <c r="H14" t="inlineStr">
        <is>
          <t>회계의 개념과 순환과정</t>
        </is>
      </c>
    </row>
    <row r="15">
      <c r="A15" t="n">
        <v>14</v>
      </c>
      <c r="B15" t="inlineStr">
        <is>
          <t>[회계의 개념과 순환과정 #14] 각 재무제표의 명칭과 함께 기재해야 할 사항으로 틀린 것은 ?</t>
        </is>
      </c>
      <c r="C15" t="inlineStr">
        <is>
          <t>기업명</t>
        </is>
      </c>
      <c r="D15" t="inlineStr">
        <is>
          <t>보고기간종료일</t>
        </is>
      </c>
      <c r="E15" t="inlineStr">
        <is>
          <t>금액단위</t>
        </is>
      </c>
      <c r="F15" t="inlineStr">
        <is>
          <t>기능통화</t>
        </is>
      </c>
      <c r="G15" t="inlineStr">
        <is>
          <t>중</t>
        </is>
      </c>
      <c r="H15" t="inlineStr">
        <is>
          <t>회계의 개념과 순환과정</t>
        </is>
      </c>
    </row>
    <row r="16">
      <c r="A16" t="n">
        <v>15</v>
      </c>
      <c r="B16" t="inlineStr">
        <is>
          <t>[회계의 개념과 순환과정 #15] 재무제표를 통해 제공되는 정보에 관한 내용 중 올바르지 않은 것은 ?</t>
        </is>
      </c>
      <c r="C16" t="inlineStr">
        <is>
          <t>화폐단위로 측정된 정보를 주로 제공한다.</t>
        </is>
      </c>
      <c r="D16" t="inlineStr">
        <is>
          <t>특정기업실체에 관한 정보를 제공하며, 산업 또는 경제 전반에 관한 정보를 제공하지는 않는다.</t>
        </is>
      </c>
      <c r="E16" t="inlineStr">
        <is>
          <t>대부분 과거에 발생한 거래나 사건에 대한 정보를 나타낸다.</t>
        </is>
      </c>
      <c r="F16" t="inlineStr">
        <is>
          <t>추정에 의한 측정치는 포함하지 않는다.</t>
        </is>
      </c>
      <c r="G16" t="inlineStr">
        <is>
          <t>중</t>
        </is>
      </c>
      <c r="H16" t="inlineStr">
        <is>
          <t>회계의 개념과 순환과정</t>
        </is>
      </c>
    </row>
    <row r="17">
      <c r="A17" t="n">
        <v>16</v>
      </c>
      <c r="B17" t="inlineStr">
        <is>
          <t>[회계의 개념과 순환과정 #16] 다음 중 일반기업회계기준에 의해 재무제표가 아닌 것은?</t>
        </is>
      </c>
      <c r="C17" t="inlineStr">
        <is>
          <t>재무상태표</t>
        </is>
      </c>
      <c r="D17" t="inlineStr">
        <is>
          <t>손익계산서</t>
        </is>
      </c>
      <c r="E17" t="inlineStr">
        <is>
          <t>시산표</t>
        </is>
      </c>
      <c r="F17" t="inlineStr">
        <is>
          <t>현금흐름표</t>
        </is>
      </c>
      <c r="G17" t="inlineStr">
        <is>
          <t>중</t>
        </is>
      </c>
      <c r="H17" t="inlineStr">
        <is>
          <t>회계의 개념과 순환과정</t>
        </is>
      </c>
    </row>
    <row r="18">
      <c r="A18" t="n">
        <v>17</v>
      </c>
      <c r="B18" t="inlineStr">
        <is>
          <t>[회계의 개념과 순환과정 #17] 다음 중 재무상태표에서 해당 자산이나 부채의 차감적 평가항목이 아닌 것은 어느 것인가 ?</t>
        </is>
      </c>
      <c r="C18" t="inlineStr">
        <is>
          <t>감가상각누계액</t>
        </is>
      </c>
      <c r="D18" t="inlineStr">
        <is>
          <t>퇴직급여충당부채</t>
        </is>
      </c>
      <c r="E18" t="inlineStr">
        <is>
          <t>대손충당금</t>
        </is>
      </c>
      <c r="F18" t="inlineStr">
        <is>
          <t>사채할인발행차금</t>
        </is>
      </c>
      <c r="G18" t="inlineStr">
        <is>
          <t>중</t>
        </is>
      </c>
      <c r="H18" t="inlineStr">
        <is>
          <t>회계의 개념과 순환과정</t>
        </is>
      </c>
    </row>
    <row r="19">
      <c r="A19" t="n">
        <v>18</v>
      </c>
      <c r="B19" t="inlineStr">
        <is>
          <t>[회계의 개념과 순환과정 #18] 다음은 재무제표의 질적특성에 관련된 내용이다. 성격이 다른 하나는?</t>
        </is>
      </c>
      <c r="C19" t="inlineStr">
        <is>
          <t>표현의 충실성</t>
        </is>
      </c>
      <c r="D19" t="inlineStr">
        <is>
          <t>검증가능성</t>
        </is>
      </c>
      <c r="E19" t="inlineStr">
        <is>
          <t>중립성</t>
        </is>
      </c>
      <c r="F19" t="inlineStr">
        <is>
          <t>적시성</t>
        </is>
      </c>
      <c r="G19" t="inlineStr">
        <is>
          <t>중</t>
        </is>
      </c>
      <c r="H19" t="inlineStr">
        <is>
          <t>회계의 개념과 순환과정</t>
        </is>
      </c>
    </row>
    <row r="20">
      <c r="A20" t="n">
        <v>19</v>
      </c>
      <c r="B20" t="inlineStr">
        <is>
          <t>[회계의 개념과 순환과정 #19] 주식시장에 상장되어 있는 두 회사 중 한 회사에 투자하기 위해 두 회사의 회계정보를 비교하고자 하는
경우 회계정보가 갖추어야 할 속성으로 가장 적합한 것은 ?</t>
        </is>
      </c>
      <c r="C20" t="inlineStr">
        <is>
          <t>비교가능성</t>
        </is>
      </c>
      <c r="D20" t="inlineStr">
        <is>
          <t>신뢰성</t>
        </is>
      </c>
      <c r="E20" t="inlineStr">
        <is>
          <t>목적적합성</t>
        </is>
      </c>
      <c r="F20" t="inlineStr">
        <is>
          <t>중립성</t>
        </is>
      </c>
      <c r="G20" t="inlineStr">
        <is>
          <t>중</t>
        </is>
      </c>
      <c r="H20" t="inlineStr">
        <is>
          <t>회계의 개념과 순환과정</t>
        </is>
      </c>
    </row>
    <row r="21">
      <c r="A21" t="n">
        <v>20</v>
      </c>
      <c r="B21" t="inlineStr">
        <is>
          <t>[회계의 개념과 순환과정 #20] 회사는 미래에도 계속적으로 정상적인 영업활동을 영위할 것이라는 전제하에 역사적 원가원칙의 근간
이 되는 회계의 기본가정은?</t>
        </is>
      </c>
      <c r="C21" t="inlineStr">
        <is>
          <t>기업실체의 가정</t>
        </is>
      </c>
      <c r="D21" t="inlineStr">
        <is>
          <t>계속기업의 가정</t>
        </is>
      </c>
      <c r="E21" t="inlineStr">
        <is>
          <t>기간별보고의 가정</t>
        </is>
      </c>
      <c r="F21" t="inlineStr">
        <is>
          <t>발생주의</t>
        </is>
      </c>
      <c r="G21" t="inlineStr">
        <is>
          <t>중</t>
        </is>
      </c>
      <c r="H21" t="inlineStr">
        <is>
          <t>회계의 개념과 순환과정</t>
        </is>
      </c>
    </row>
    <row r="22">
      <c r="A22" t="n">
        <v>21</v>
      </c>
      <c r="B22" t="inlineStr">
        <is>
          <t>[회계의 개념과 순환과정 #21] 다음 중에서 재무제표 작성시 미지급비용이나, 선급비용, 각종 충당금설정 등에 대한 수정분개를 정당화
시키는 회계개념과 가장 가까운 개념은?</t>
        </is>
      </c>
      <c r="C22" t="inlineStr">
        <is>
          <t>계속기업의 전제(공준)</t>
        </is>
      </c>
      <c r="D22" t="inlineStr">
        <is>
          <t>회계기간의 전제(공준)</t>
        </is>
      </c>
      <c r="E22" t="inlineStr">
        <is>
          <t>비교가능성</t>
        </is>
      </c>
      <c r="F22" t="inlineStr">
        <is>
          <t>기업실체의 공준
PERFECT 전산회계 1 급 파이널 _PART 01 | 전표관리 및 결산관리 65</t>
        </is>
      </c>
      <c r="G22" t="inlineStr">
        <is>
          <t>중</t>
        </is>
      </c>
      <c r="H22" t="inlineStr">
        <is>
          <t>회계의 개념과 순환과정</t>
        </is>
      </c>
    </row>
    <row r="23">
      <c r="A23" t="n">
        <v>22</v>
      </c>
      <c r="B23" t="inlineStr">
        <is>
          <t>[회계의 개념과 순환과정 #22] 다음 중 역사적원가주의(원칙)와 가장 관련성이 적은 것은 ?</t>
        </is>
      </c>
      <c r="C23" t="inlineStr">
        <is>
          <t>회계정보의 목적적합성과 신뢰성을 모두 높일 수 있다.</t>
        </is>
      </c>
      <c r="D23" t="inlineStr">
        <is>
          <t>기업이 계속하여 존재할 것이라는 가정 하에 정당화되고 있다.</t>
        </is>
      </c>
      <c r="E23" t="inlineStr">
        <is>
          <t>취득 후에 그 가치가 변동하더라도 역사적원가는 그대로 유지된다.</t>
        </is>
      </c>
      <c r="F23" t="inlineStr">
        <is>
          <t>객관적이고 검증 가능한 회계정보를 생산하는데 도움이 된다.</t>
        </is>
      </c>
      <c r="G23" t="inlineStr">
        <is>
          <t>중</t>
        </is>
      </c>
      <c r="H23" t="inlineStr">
        <is>
          <t>회계의 개념과 순환과정</t>
        </is>
      </c>
    </row>
    <row r="24">
      <c r="A24" t="n">
        <v>23</v>
      </c>
      <c r="B24" t="inlineStr">
        <is>
          <t>[회계의 개념과 순환과정 #23] 재무제표의 질적 특성(회계정보의 질적 특성)간 균형에 대한 설명 중 잘못된 것은 ?</t>
        </is>
      </c>
      <c r="C24" t="inlineStr">
        <is>
          <t>신뢰성과 목적적합성은 서로 상충관계가 발생될 수 있다.</t>
        </is>
      </c>
      <c r="D24" t="inlineStr">
        <is>
          <t>수 익 인식과 관련하여 완성기준을 적용하면 목적적합성은 향상되는 반면 신뢰성은 저하될 수
있다.</t>
        </is>
      </c>
      <c r="E24" t="inlineStr">
        <is>
          <t>자 산 평가와 관련하여 현행원가를 적용하면 목적적합성은 향상되는 반면 신뢰성은 저하될 수
있다.</t>
        </is>
      </c>
      <c r="F24" t="inlineStr">
        <is>
          <t>회 계정보의 보고와 관련하여 중간보고의 경우 목적적합성은 향상되는 반면 신뢰성은 저하될
수 있다.</t>
        </is>
      </c>
      <c r="G24" t="inlineStr">
        <is>
          <t>중</t>
        </is>
      </c>
      <c r="H24" t="inlineStr">
        <is>
          <t>회계의 개념과 순환과정</t>
        </is>
      </c>
    </row>
    <row r="25">
      <c r="A25" t="n">
        <v>24</v>
      </c>
      <c r="B25" t="inlineStr">
        <is>
          <t>[회계의 개념과 순환과정 #24] 다음 중 특정 수익에 직접 관련되어 발생하지는 않지만 일정기간 동안 수익창출활동에 기여할 것으로 판
단하여 합리적이고 체계적으로 일정한 기간에 배분하는 원가 또는 비용은 무엇인가 ?</t>
        </is>
      </c>
      <c r="C25" t="inlineStr">
        <is>
          <t>판매수수료</t>
        </is>
      </c>
      <c r="D25" t="inlineStr">
        <is>
          <t>광고선전비</t>
        </is>
      </c>
      <c r="E25" t="inlineStr">
        <is>
          <t>감가상각비</t>
        </is>
      </c>
      <c r="F25" t="inlineStr">
        <is>
          <t>매출원가
[ 당좌자산 ]</t>
        </is>
      </c>
      <c r="G25" t="inlineStr">
        <is>
          <t>중</t>
        </is>
      </c>
      <c r="H25" t="inlineStr">
        <is>
          <t>회계의 개념과 순환과정</t>
        </is>
      </c>
    </row>
    <row r="26">
      <c r="A26" t="n">
        <v>25</v>
      </c>
      <c r="B26" t="inlineStr">
        <is>
          <t>[회계의 개념과 순환과정 #1] 다음 중 일반기업회계기준에서 유동자산으로 분류하도록 규정하고 있지 않은 것은 ?</t>
        </is>
      </c>
      <c r="C26" t="inlineStr">
        <is>
          <t>1년을 초과하여 사용제한이 있는 현금 및 현금성자산</t>
        </is>
      </c>
      <c r="D26" t="inlineStr">
        <is>
          <t>단기매매목적으로 보유하는 자산</t>
        </is>
      </c>
      <c r="E26" t="inlineStr">
        <is>
          <t>기 업의 정상적인 영업주기내에 실현될 것으로 예상되거나 판매목적 또는 소비목적으로 보유
하고 있는 자산</t>
        </is>
      </c>
      <c r="F26" t="inlineStr">
        <is>
          <t>재무상태표일로부터 1년 이내에 현금화 또는 실현될 것으로 예상되는 자산</t>
        </is>
      </c>
      <c r="G26" t="inlineStr">
        <is>
          <t>중</t>
        </is>
      </c>
      <c r="H26" t="inlineStr">
        <is>
          <t>회계의 개념과 순환과정</t>
        </is>
      </c>
    </row>
    <row r="27">
      <c r="A27" t="n">
        <v>26</v>
      </c>
      <c r="B27" t="inlineStr">
        <is>
          <t>[회계의 개념과 순환과정 #2] 다음은 모두 큰 거래비용 없이 현금으로 전환이 용이하고 이자율변동에 따른 가치변동의 위험이 중요하
지 않은 금융상품이다. 다음 중 현금성자산이 아닌 것은 ?</t>
        </is>
      </c>
      <c r="C27" t="inlineStr">
        <is>
          <t>2026년 12월 10일 취득하였으나 상환일이 2027년 4월 20일인 상환우선주</t>
        </is>
      </c>
      <c r="D27" t="inlineStr">
        <is>
          <t>3개월 이내의 환매조건인 환매채</t>
        </is>
      </c>
      <c r="E27" t="inlineStr">
        <is>
          <t>투자신탁의 계약기간이 3개월 이내인 초단기수익증권</t>
        </is>
      </c>
      <c r="F27" t="inlineStr">
        <is>
          <t>취득당시 만기가 3개월 이내에 도래하는 채권
실무이론
/
실무이론
평가
전산실무
/
회계정보시스템운용
최신기출문제
&amp;
해답
NCS능력단위
0203020201_23v6</t>
        </is>
      </c>
      <c r="G27" t="inlineStr">
        <is>
          <t>중</t>
        </is>
      </c>
      <c r="H27" t="inlineStr">
        <is>
          <t>회계의 개념과 순환과정</t>
        </is>
      </c>
    </row>
    <row r="28">
      <c r="A28" t="n">
        <v>27</v>
      </c>
      <c r="B28" t="inlineStr">
        <is>
          <t>[회계의 개념과 순환과정 #3] 다음 중 은행과의 약정에 의해 당좌예금잔액을 초과하여 당좌수표를 발행하였을 때 대변에 기입하여야
하는 계정과목으로 가장 적절한 것은?</t>
        </is>
      </c>
      <c r="C28" t="inlineStr">
        <is>
          <t>선수금</t>
        </is>
      </c>
      <c r="D28" t="inlineStr">
        <is>
          <t>단기대여금</t>
        </is>
      </c>
      <c r="E28" t="inlineStr">
        <is>
          <t>단기차입금</t>
        </is>
      </c>
      <c r="F28" t="inlineStr">
        <is>
          <t>지급어음</t>
        </is>
      </c>
      <c r="G28" t="inlineStr">
        <is>
          <t>중</t>
        </is>
      </c>
      <c r="H28" t="inlineStr">
        <is>
          <t>회계의 개념과 순환과정</t>
        </is>
      </c>
    </row>
    <row r="29">
      <c r="A29" t="n">
        <v>28</v>
      </c>
      <c r="B29" t="inlineStr">
        <is>
          <t>[회계의 개념과 순환과정 #4] 유가증권 중 단기매매증권에 대한 설명이다. 다음 보기 중 가장 틀린 것은 ?</t>
        </is>
      </c>
      <c r="C29" t="inlineStr">
        <is>
          <t>시장성이 있어야 하고, 단기시세차익을 목적으로 하여야 한다.</t>
        </is>
      </c>
      <c r="D29" t="inlineStr">
        <is>
          <t>기말의 평가방법은 공정가액법이다.</t>
        </is>
      </c>
      <c r="E29" t="inlineStr">
        <is>
          <t>기말평가차이는 영업외수익 또는 영업외비용으로 처리한다.</t>
        </is>
      </c>
      <c r="F29" t="inlineStr">
        <is>
          <t>단기매매증권은 투자자산으로 분류된다.</t>
        </is>
      </c>
      <c r="G29" t="inlineStr">
        <is>
          <t>중</t>
        </is>
      </c>
      <c r="H29" t="inlineStr">
        <is>
          <t>회계의 개념과 순환과정</t>
        </is>
      </c>
    </row>
    <row r="30">
      <c r="A30" t="n">
        <v>29</v>
      </c>
      <c r="B30" t="inlineStr">
        <is>
          <t>[회계의 개념과 순환과정 #5] (주)영광은 제 1 기(1.1 ~ 12.31)의 1월 2일에 단기적인 시세차익 목적으로 상장주식 100주(주당 20,000원)를
현금으로 취득하였다. 12월 31일의 1주당 시가는 25,000원이었다. (주)영광은 제 2 기 (1.1 ~ 12.31) 1월 1일
에 1주당 30,000원에 50주를 매각하였다. 제 2 기 12월 31일의 1주당 시가는 20,000원이었다. 일련의 회계
처리 중 잘못된 것을 고르면?</t>
        </is>
      </c>
      <c r="C30" t="inlineStr">
        <is>
          <t>주 식 취득시
(차) 단기매매증권 2,000,000원 (대) 보통예금 2,000,000원</t>
        </is>
      </c>
      <c r="D30" t="inlineStr">
        <is>
          <t>제 1 기 12월 31일
(차) 단기매매증권 500,000원 (대) 단기매매증권평가이익 500,000원</t>
        </is>
      </c>
      <c r="E30" t="inlineStr">
        <is>
          <t>제 2기 1월 1일
(차) 보통예금 1,500,000원 (대) 단기매매증권 1,000,000원
단기매매증권처분이익 500,000원</t>
        </is>
      </c>
      <c r="F30" t="inlineStr">
        <is>
          <t>제 2기 12월 31일
(차) 단기매매증권평가손실 250,000원 (대) 단기매매증권 250,000원</t>
        </is>
      </c>
      <c r="G30" t="inlineStr">
        <is>
          <t>중</t>
        </is>
      </c>
      <c r="H30" t="inlineStr">
        <is>
          <t>회계의 개념과 순환과정</t>
        </is>
      </c>
    </row>
    <row r="31">
      <c r="A31" t="n">
        <v>30</v>
      </c>
      <c r="B31" t="inlineStr">
        <is>
          <t>[회계의 개념과 순환과정 #6] 기말 현재 단기매매증권 보유현황은 다음과 같다. 단기매매증권 보유를 함에 따라 손익계산서에 반영할
영업외손익의 금액은 얼마인가?
■ A사 주식의 취득원가는 200,000원이고 기말공정가액은 300,000원이다 .
■ A사 주주총회를 통해 현금배당금 60,000원을 받다 .
■ B사 주식의 취득원가는 150,000원이고 기말공정가액은 120,000원이다.</t>
        </is>
      </c>
      <c r="C31" t="inlineStr">
        <is>
          <t>70,000원</t>
        </is>
      </c>
      <c r="D31" t="inlineStr">
        <is>
          <t>100,000원</t>
        </is>
      </c>
      <c r="E31" t="inlineStr">
        <is>
          <t>130,000원</t>
        </is>
      </c>
      <c r="F31" t="inlineStr">
        <is>
          <t>160,000원</t>
        </is>
      </c>
      <c r="G31" t="inlineStr">
        <is>
          <t>중</t>
        </is>
      </c>
      <c r="H31" t="inlineStr">
        <is>
          <t>회계의 개념과 순환과정</t>
        </is>
      </c>
    </row>
    <row r="32">
      <c r="A32" t="n">
        <v>31</v>
      </c>
      <c r="B32" t="inlineStr">
        <is>
          <t>[회계의 개념과 순환과정 #7] 유가증권을 보유함에 따라 무상으로 주식을 배정받은 경우 회계처리 방법은 ?</t>
        </is>
      </c>
      <c r="C32" t="inlineStr">
        <is>
          <t>배당금수익(영업외수익)으로 처리한다.</t>
        </is>
      </c>
      <c r="D32" t="inlineStr">
        <is>
          <t>장부가액을 증가시켜주는 회계처리는 하지 않고, 수량과 단가를 새로이 계산한다.</t>
        </is>
      </c>
      <c r="E32" t="inlineStr">
        <is>
          <t>장부가액을 증가시켜주는 회계처리를 하고, 수량과 단가를 새로이 계산한다.</t>
        </is>
      </c>
      <c r="F32" t="inlineStr">
        <is>
          <t>장부가액을 증가시켜주는 회계처리를 하고, 수량과 단가를 새로이 계산하지 않는다.</t>
        </is>
      </c>
      <c r="G32" t="inlineStr">
        <is>
          <t>중</t>
        </is>
      </c>
      <c r="H32" t="inlineStr">
        <is>
          <t>회계의 개념과 순환과정</t>
        </is>
      </c>
    </row>
    <row r="33">
      <c r="A33" t="n">
        <v>32</v>
      </c>
      <c r="B33" t="inlineStr">
        <is>
          <t>[회계의 개념과 순환과정 #8] 다음 중에서 대손충당금 설정대상자산으로 적합한 것은?</t>
        </is>
      </c>
      <c r="C33" t="inlineStr">
        <is>
          <t>미지급금</t>
        </is>
      </c>
      <c r="D33" t="inlineStr">
        <is>
          <t>미수금</t>
        </is>
      </c>
      <c r="E33" t="inlineStr">
        <is>
          <t>선수금</t>
        </is>
      </c>
      <c r="F33" t="inlineStr">
        <is>
          <t>예수금
PERFECT 전산회계 1 급 파이널 _PART 01 | 전표관리 및 결산관리 67</t>
        </is>
      </c>
      <c r="G33" t="inlineStr">
        <is>
          <t>중</t>
        </is>
      </c>
      <c r="H33" t="inlineStr">
        <is>
          <t>회계의 개념과 순환과정</t>
        </is>
      </c>
    </row>
    <row r="34">
      <c r="A34" t="n">
        <v>33</v>
      </c>
      <c r="B34" t="inlineStr">
        <is>
          <t>[당좌자산 #3] 다음 중 은행과의 약정에 의해 당좌예금잔액을 초과하여 당좌수표를 발행하였을 때 대변에 기입하여야
하는 계정과목으로 가장 적절한 것은?</t>
        </is>
      </c>
      <c r="C34" t="inlineStr">
        <is>
          <t>선수금</t>
        </is>
      </c>
      <c r="D34" t="inlineStr">
        <is>
          <t>단기대여금</t>
        </is>
      </c>
      <c r="E34" t="inlineStr">
        <is>
          <t>단기차입금</t>
        </is>
      </c>
      <c r="F34" t="inlineStr">
        <is>
          <t>지급어음</t>
        </is>
      </c>
      <c r="G34" t="inlineStr">
        <is>
          <t>중</t>
        </is>
      </c>
      <c r="H34" t="inlineStr">
        <is>
          <t>당좌자산</t>
        </is>
      </c>
    </row>
    <row r="35">
      <c r="A35" t="n">
        <v>34</v>
      </c>
      <c r="B35" t="inlineStr">
        <is>
          <t>[당좌자산 #4] 유가증권 중 단기매매증권에 대한 설명이다. 다음 보기 중 가장 틀린 것은 ?</t>
        </is>
      </c>
      <c r="C35" t="inlineStr">
        <is>
          <t>시장성이 있어야 하고, 단기시세차익을 목적으로 하여야 한다.</t>
        </is>
      </c>
      <c r="D35" t="inlineStr">
        <is>
          <t>기말의 평가방법은 공정가액법이다.</t>
        </is>
      </c>
      <c r="E35" t="inlineStr">
        <is>
          <t>기말평가차이는 영업외수익 또는 영업외비용으로 처리한다.</t>
        </is>
      </c>
      <c r="F35" t="inlineStr">
        <is>
          <t>단기매매증권은 투자자산으로 분류된다.</t>
        </is>
      </c>
      <c r="G35" t="inlineStr">
        <is>
          <t>중</t>
        </is>
      </c>
      <c r="H35" t="inlineStr">
        <is>
          <t>당좌자산</t>
        </is>
      </c>
    </row>
    <row r="36">
      <c r="A36" t="n">
        <v>35</v>
      </c>
      <c r="B36" t="inlineStr">
        <is>
          <t>[당좌자산 #5] (주)영광은 제 1 기(1.1 ~ 12.31)의 1월 2일에 단기적인 시세차익 목적으로 상장주식 100주(주당 20,000원)를
현금으로 취득하였다. 12월 31일의 1주당 시가는 25,000원이었다. (주)영광은 제 2 기 (1.1 ~ 12.31) 1월 1일
에 1주당 30,000원에 50주를 매각하였다. 제 2 기 12월 31일의 1주당 시가는 20,000원이었다. 일련의 회계
처리 중 잘못된 것을 고르면?</t>
        </is>
      </c>
      <c r="C36" t="inlineStr">
        <is>
          <t>주 식 취득시
(차) 단기매매증권 2,000,000원 (대) 보통예금 2,000,000원</t>
        </is>
      </c>
      <c r="D36" t="inlineStr">
        <is>
          <t>제 1 기 12월 31일
(차) 단기매매증권 500,000원 (대) 단기매매증권평가이익 500,000원</t>
        </is>
      </c>
      <c r="E36" t="inlineStr">
        <is>
          <t>제 2기 1월 1일
(차) 보통예금 1,500,000원 (대) 단기매매증권 1,000,000원
단기매매증권처분이익 500,000원</t>
        </is>
      </c>
      <c r="F36" t="inlineStr">
        <is>
          <t>제 2기 12월 31일
(차) 단기매매증권평가손실 250,000원 (대) 단기매매증권 250,000원</t>
        </is>
      </c>
      <c r="G36" t="inlineStr">
        <is>
          <t>중</t>
        </is>
      </c>
      <c r="H36" t="inlineStr">
        <is>
          <t>당좌자산</t>
        </is>
      </c>
    </row>
    <row r="37">
      <c r="A37" t="n">
        <v>36</v>
      </c>
      <c r="B37" t="inlineStr">
        <is>
          <t>[당좌자산 #6] 기말 현재 단기매매증권 보유현황은 다음과 같다. 단기매매증권 보유를 함에 따라 손익계산서에 반영할
영업외손익의 금액은 얼마인가?
■ A사 주식의 취득원가는 200,000원이고 기말공정가액은 300,000원이다 .
■ A사 주주총회를 통해 현금배당금 60,000원을 받다 .
■ B사 주식의 취득원가는 150,000원이고 기말공정가액은 120,000원이다.</t>
        </is>
      </c>
      <c r="C37" t="inlineStr">
        <is>
          <t>70,000원</t>
        </is>
      </c>
      <c r="D37" t="inlineStr">
        <is>
          <t>100,000원</t>
        </is>
      </c>
      <c r="E37" t="inlineStr">
        <is>
          <t>130,000원</t>
        </is>
      </c>
      <c r="F37" t="inlineStr">
        <is>
          <t>160,000원</t>
        </is>
      </c>
      <c r="G37" t="inlineStr">
        <is>
          <t>중</t>
        </is>
      </c>
      <c r="H37" t="inlineStr">
        <is>
          <t>당좌자산</t>
        </is>
      </c>
    </row>
    <row r="38">
      <c r="A38" t="n">
        <v>37</v>
      </c>
      <c r="B38" t="inlineStr">
        <is>
          <t>[당좌자산 #7] 유가증권을 보유함에 따라 무상으로 주식을 배정받은 경우 회계처리 방법은 ?</t>
        </is>
      </c>
      <c r="C38" t="inlineStr">
        <is>
          <t>배당금수익(영업외수익)으로 처리한다.</t>
        </is>
      </c>
      <c r="D38" t="inlineStr">
        <is>
          <t>장부가액을 증가시켜주는 회계처리는 하지 않고, 수량과 단가를 새로이 계산한다.</t>
        </is>
      </c>
      <c r="E38" t="inlineStr">
        <is>
          <t>장부가액을 증가시켜주는 회계처리를 하고, 수량과 단가를 새로이 계산한다.</t>
        </is>
      </c>
      <c r="F38" t="inlineStr">
        <is>
          <t>장부가액을 증가시켜주는 회계처리를 하고, 수량과 단가를 새로이 계산하지 않는다.</t>
        </is>
      </c>
      <c r="G38" t="inlineStr">
        <is>
          <t>중</t>
        </is>
      </c>
      <c r="H38" t="inlineStr">
        <is>
          <t>당좌자산</t>
        </is>
      </c>
    </row>
    <row r="39">
      <c r="A39" t="n">
        <v>38</v>
      </c>
      <c r="B39" t="inlineStr">
        <is>
          <t>[당좌자산 #8] 다음 중에서 대손충당금 설정대상자산으로 적합한 것은?</t>
        </is>
      </c>
      <c r="C39" t="inlineStr">
        <is>
          <t>미지급금</t>
        </is>
      </c>
      <c r="D39" t="inlineStr">
        <is>
          <t>미수금</t>
        </is>
      </c>
      <c r="E39" t="inlineStr">
        <is>
          <t>선수금</t>
        </is>
      </c>
      <c r="F39" t="inlineStr">
        <is>
          <t>예수금
PERFECT 전산회계 1 급 파이널 _PART 01 | 전표관리 및 결산관리 67</t>
        </is>
      </c>
      <c r="G39" t="inlineStr">
        <is>
          <t>중</t>
        </is>
      </c>
      <c r="H39" t="inlineStr">
        <is>
          <t>당좌자산</t>
        </is>
      </c>
    </row>
    <row r="40">
      <c r="A40" t="n">
        <v>39</v>
      </c>
      <c r="B40" t="inlineStr">
        <is>
          <t>[당좌자산 #9] 매출채권에 대한 설명이다. 다음 중 가장 틀린 것은 ?</t>
        </is>
      </c>
      <c r="C40" t="inlineStr">
        <is>
          <t>기업의 일반적인 상거래에서 발생하는 외상대금을 처리하는 계정이다.</t>
        </is>
      </c>
      <c r="D40" t="inlineStr">
        <is>
          <t>제품을 매출한 후 제품의 파손, 부패 등의 사유로 값을 깎아 주는 것을 매출할인이라 한다.</t>
        </is>
      </c>
      <c r="E40" t="inlineStr">
        <is>
          <t>제품의 하자로 인하여 반품된 매출환입은 제품의 총매출액에서 차감한다.</t>
        </is>
      </c>
      <c r="F40" t="inlineStr">
        <is>
          <t>매출채권을 매각할 경우 “매출채권처분손실”계정이 발생할 수 있다.</t>
        </is>
      </c>
      <c r="G40" t="inlineStr">
        <is>
          <t>중</t>
        </is>
      </c>
      <c r="H40" t="inlineStr">
        <is>
          <t>당좌자산</t>
        </is>
      </c>
    </row>
    <row r="41">
      <c r="A41" t="n">
        <v>40</v>
      </c>
      <c r="B41" t="inlineStr">
        <is>
          <t>[당좌자산 #10] 다음 중에서 대손 및 대손충당금 계정에 대한 설명으로 적합한 것은 ?</t>
        </is>
      </c>
      <c r="C41" t="inlineStr">
        <is>
          <t>대손상각비계정은 수익계정이다.</t>
        </is>
      </c>
      <c r="D41" t="inlineStr">
        <is>
          <t>대손충당금환입계정(매출채권)은 영업외수익계정이다.</t>
        </is>
      </c>
      <c r="E41" t="inlineStr">
        <is>
          <t>대손상각비계정은 재무상태표에 표시해야 한다.</t>
        </is>
      </c>
      <c r="F41" t="inlineStr">
        <is>
          <t>대손충당금계정은 매출채권에 대한 차감적 평가계정이다.</t>
        </is>
      </c>
      <c r="G41" t="inlineStr">
        <is>
          <t>중</t>
        </is>
      </c>
      <c r="H41" t="inlineStr">
        <is>
          <t>당좌자산</t>
        </is>
      </c>
    </row>
    <row r="42">
      <c r="A42" t="n">
        <v>41</v>
      </c>
      <c r="B42" t="inlineStr">
        <is>
          <t>[당좌자산 #11] 영업활동과 관련하여 비용이 감소함에 따라 발생하는 매출채권의 대손충당금환입은 다음의 계정 구분
중 어디에 속하는가?</t>
        </is>
      </c>
      <c r="C42" t="inlineStr">
        <is>
          <t>판매비와관리비</t>
        </is>
      </c>
      <c r="D42" t="inlineStr">
        <is>
          <t>영업외수익</t>
        </is>
      </c>
      <c r="E42" t="inlineStr">
        <is>
          <t>자본조정</t>
        </is>
      </c>
      <c r="F42" t="inlineStr">
        <is>
          <t>이익잉여금</t>
        </is>
      </c>
      <c r="G42" t="inlineStr">
        <is>
          <t>중</t>
        </is>
      </c>
      <c r="H42" t="inlineStr">
        <is>
          <t>당좌자산</t>
        </is>
      </c>
    </row>
    <row r="43">
      <c r="A43" t="n">
        <v>42</v>
      </c>
      <c r="B43" t="inlineStr">
        <is>
          <t>[당좌자산 #12] 다음의 거래에 대한 분개로 맞는 것은?
8월 31일 : 거 래처의 파산으로 외상매출금 100,000원이 회수불능이 되다.
(단, 8월 31일 이전에 설정된 대손충당금 잔액은 40,000원이 있다.)</t>
        </is>
      </c>
      <c r="C43" t="inlineStr">
        <is>
          <t>(차) 대손상각비 100,000원 (대) 외상매출금` 100,000원</t>
        </is>
      </c>
      <c r="D43" t="inlineStr">
        <is>
          <t>(차) 대 손충당금 40,000원 (대) 외상매출금` 100,000원
대손상각비` 160,000원</t>
        </is>
      </c>
      <c r="E43" t="inlineStr">
        <is>
          <t>(차) 대 손충당금 60,000원 (대) 외상매출금` 100,000원
대손상각비` 140,000원</t>
        </is>
      </c>
      <c r="F43" t="inlineStr">
        <is>
          <t>(차) 대 손충당금환입 40,000원 (대) 외상매출금` 100,000원
대손상각비` 160,000원</t>
        </is>
      </c>
      <c r="G43" t="inlineStr">
        <is>
          <t>중</t>
        </is>
      </c>
      <c r="H43" t="inlineStr">
        <is>
          <t>당좌자산</t>
        </is>
      </c>
    </row>
    <row r="44">
      <c r="A44" t="n">
        <v>43</v>
      </c>
      <c r="B44" t="inlineStr">
        <is>
          <t>[당좌자산 #13] (주)서울은 유형자산 처분에 따른 미수금 기말잔액 45,000,000원에 대하여 2 %의 대손충당금을 설정하
려 한다. 기초 대손충당금 400,000원이 있었고 당기 중 320,000원 대손이 발생되었다면 보충법에 의하
여 기말 대손충당금 설정 분개로 올바른 것은 ?</t>
        </is>
      </c>
      <c r="C44" t="inlineStr">
        <is>
          <t>(차) 대손상각비 820,000원 (대) 대손충당금` 820,000원</t>
        </is>
      </c>
      <c r="D44" t="inlineStr">
        <is>
          <t>(차) 기타의대손상각비 820,000원 (대) 대손충당금` 820,000원</t>
        </is>
      </c>
      <c r="E44" t="inlineStr">
        <is>
          <t>(차) 대손상각비 900,000원 (대) 대손충당금` 900,000원</t>
        </is>
      </c>
      <c r="F44" t="inlineStr">
        <is>
          <t>(차) 기타의대손상각비 900,000원 (대) 대손충당금` 900,000원
실무이론
/
실무이론
평가
전산실무
/
회계정보시스템운용
최신기출문제
&amp;
해답
NCS능력단위
0203020201_23v6</t>
        </is>
      </c>
      <c r="G44" t="inlineStr">
        <is>
          <t>중</t>
        </is>
      </c>
      <c r="H44" t="inlineStr">
        <is>
          <t>당좌자산</t>
        </is>
      </c>
    </row>
    <row r="45">
      <c r="A45" t="n">
        <v>44</v>
      </c>
      <c r="B45" t="inlineStr">
        <is>
          <t>[당좌자산 #14] (주)성원은 채권잔액의 2 %를 대손충당금으로 설정한다. 다음 자료에서 2026년 말 대손금추정액은 얼마
인가?
■ 2026. 12. 31 매출채권잔액 200,000,000원
■ 2026. 1. 1 대손충당금 1,000,000원
■ 2026. 5. 1 대손발생 300,000원</t>
        </is>
      </c>
      <c r="C45" t="inlineStr">
        <is>
          <t>1,000,000원</t>
        </is>
      </c>
      <c r="D45" t="inlineStr">
        <is>
          <t>4,000,000원</t>
        </is>
      </c>
      <c r="E45" t="inlineStr">
        <is>
          <t>3,000,000원</t>
        </is>
      </c>
      <c r="F45" t="inlineStr">
        <is>
          <t>3,300,000원</t>
        </is>
      </c>
      <c r="G45" t="inlineStr">
        <is>
          <t>중</t>
        </is>
      </c>
      <c r="H45" t="inlineStr">
        <is>
          <t>당좌자산</t>
        </is>
      </c>
    </row>
    <row r="46">
      <c r="A46" t="n">
        <v>45</v>
      </c>
      <c r="B46" t="inlineStr">
        <is>
          <t>[당좌자산 #15] 다음은 결산시 매출채권에 대한 대손충당금을 계산하는 경우의 예이다. 틀린 것은 ?
결산전 대손충당금잔액 기말 매출채권잔액(대손율 1%) 회계처리의 일부</t>
        </is>
      </c>
      <c r="C46" t="inlineStr">
        <is>
          <t>10,000원 100,000원 (대) 대손충당금환입 9,000원</t>
        </is>
      </c>
      <c r="D46" t="inlineStr">
        <is>
          <t>10,000원 1,000,000원 회계처리 없음</t>
        </is>
      </c>
      <c r="E46" t="inlineStr">
        <is>
          <t>10,000원 1,100,000원 (차) 대손상각비 1,000원</t>
        </is>
      </c>
      <c r="F46" t="inlineStr">
        <is>
          <t>10,000원 1,100,000원 (차) 기타의대손상각비 1,000원</t>
        </is>
      </c>
      <c r="G46" t="inlineStr">
        <is>
          <t>중</t>
        </is>
      </c>
      <c r="H46" t="inlineStr">
        <is>
          <t>당좌자산</t>
        </is>
      </c>
    </row>
    <row r="47">
      <c r="A47" t="n">
        <v>46</v>
      </c>
      <c r="B47" t="inlineStr">
        <is>
          <t>[당좌자산 #16] 결산시 대손충당금을 과소설정 하였다. 정상적으로 설정한 경우와 비교할 때, 어떠한 차이가 있는가 ?</t>
        </is>
      </c>
      <c r="C47" t="inlineStr">
        <is>
          <t>당기순이익이 많아진다.</t>
        </is>
      </c>
      <c r="D47" t="inlineStr">
        <is>
          <t>당기순이익이 적어진다.</t>
        </is>
      </c>
      <c r="E47" t="inlineStr">
        <is>
          <t>자본이 과소표시 된다.</t>
        </is>
      </c>
      <c r="F47" t="inlineStr">
        <is>
          <t>자산이 과소표시 된다.</t>
        </is>
      </c>
      <c r="G47" t="inlineStr">
        <is>
          <t>중</t>
        </is>
      </c>
      <c r="H47" t="inlineStr">
        <is>
          <t>당좌자산</t>
        </is>
      </c>
    </row>
    <row r="48">
      <c r="A48" t="n">
        <v>47</v>
      </c>
      <c r="B48" t="inlineStr">
        <is>
          <t>[당좌자산 #17] 다음 중 비용의 이연으로서 재무상태표에 표시되는 것은?</t>
        </is>
      </c>
      <c r="C48" t="inlineStr">
        <is>
          <t>선급비용</t>
        </is>
      </c>
      <c r="D48" t="inlineStr">
        <is>
          <t>미지급비용</t>
        </is>
      </c>
      <c r="E48" t="inlineStr">
        <is>
          <t>선수수익</t>
        </is>
      </c>
      <c r="F48" t="inlineStr">
        <is>
          <t>미수수익</t>
        </is>
      </c>
      <c r="G48" t="inlineStr">
        <is>
          <t>중</t>
        </is>
      </c>
      <c r="H48" t="inlineStr">
        <is>
          <t>당좌자산</t>
        </is>
      </c>
    </row>
    <row r="49">
      <c r="A49" t="n">
        <v>48</v>
      </c>
      <c r="B49" t="inlineStr">
        <is>
          <t>[당좌자산 #18] 다음 중 빈칸의 내용으로 가장 적합한 것은?
■ 선급비용이 ( ㉠ )되어 있다면 당기순이익은 과대계상 된다.
■ 미수수익이 ( ㉡ )되어 있다면 당기순이익은 과대계상 된다.
㉠ ㉡ ` ㉠ ㉡</t>
        </is>
      </c>
      <c r="C49" t="inlineStr">
        <is>
          <t>과대계상 과소계상</t>
        </is>
      </c>
      <c r="D49" t="inlineStr">
        <is>
          <t>과소계상 과소계상</t>
        </is>
      </c>
      <c r="E49" t="inlineStr">
        <is>
          <t>과소계상 과대계상</t>
        </is>
      </c>
      <c r="F49" t="inlineStr">
        <is>
          <t>과대계상 과대계상
[ 재고자산 ]</t>
        </is>
      </c>
      <c r="G49" t="inlineStr">
        <is>
          <t>중</t>
        </is>
      </c>
      <c r="H49" t="inlineStr">
        <is>
          <t>당좌자산</t>
        </is>
      </c>
    </row>
    <row r="50">
      <c r="A50" t="n">
        <v>49</v>
      </c>
      <c r="B50" t="inlineStr">
        <is>
          <t>[당좌자산 #1] 다음 중 재고자산의 취득원가에 포함시켜야 하는 항목으로 가장 맞는 것은?</t>
        </is>
      </c>
      <c r="C50" t="inlineStr">
        <is>
          <t>판매수수료</t>
        </is>
      </c>
      <c r="D50" t="inlineStr">
        <is>
          <t>판매시의 운송비용</t>
        </is>
      </c>
      <c r="E50" t="inlineStr">
        <is>
          <t>재고자산 매입시 수입관세</t>
        </is>
      </c>
      <c r="F50" t="inlineStr">
        <is>
          <t>인수 후 판매까지의 보관료
PERFECT 전산회계 1 급 파이널 _PART 01 | 전표관리 및 결산관리 69</t>
        </is>
      </c>
      <c r="G50" t="inlineStr">
        <is>
          <t>중</t>
        </is>
      </c>
      <c r="H50" t="inlineStr">
        <is>
          <t>당좌자산</t>
        </is>
      </c>
    </row>
    <row r="51">
      <c r="A51" t="n">
        <v>50</v>
      </c>
      <c r="B51" t="inlineStr">
        <is>
          <t>[당좌자산 #2] 다음 중 재고자산의 원가에 대한 설명으로 옳지 않은 것은?</t>
        </is>
      </c>
      <c r="C51" t="inlineStr">
        <is>
          <t>매입원가는 매입가액에 취득과정에서 정상적으로 발생한 부대비용을 가산한 금액이다.</t>
        </is>
      </c>
      <c r="D51" t="inlineStr">
        <is>
          <t>제 조원가는 보고기간 종료일까지 제조과정에서 발생한 직접재료비, 직접노무비, 제조와 관련
된 변동제조간접비 및 고정제조간접비의 체계적인 배부액을 포함한다.</t>
        </is>
      </c>
      <c r="E51" t="inlineStr">
        <is>
          <t>매입원가에서 매입과 관련된 에누리는 차감하나 할인은 차감하지 않는다.</t>
        </is>
      </c>
      <c r="F51" t="inlineStr">
        <is>
          <t>제조원가 중 비정상적으로 낭비된 부분은 원가에 포함될 수 없다.</t>
        </is>
      </c>
      <c r="G51" t="inlineStr">
        <is>
          <t>중</t>
        </is>
      </c>
      <c r="H51" t="inlineStr">
        <is>
          <t>당좌자산</t>
        </is>
      </c>
    </row>
    <row r="52">
      <c r="A52" t="n">
        <v>51</v>
      </c>
      <c r="B52" t="inlineStr">
        <is>
          <t>[당좌자산 #3] 다음은 기말재고자산에 포함될 항목의 결정에 대한 설명이다. 가장 틀린 것은 ?</t>
        </is>
      </c>
      <c r="C52" t="inlineStr">
        <is>
          <t>적송품은 수탁자가 판매한 경우 위탁자의 재고자산에서 제외한다.</t>
        </is>
      </c>
      <c r="D52" t="inlineStr">
        <is>
          <t>시송품은 매입자가 매입의사표시를 한 경우 판매자의 재고자산에서 제외한다.</t>
        </is>
      </c>
      <c r="E52" t="inlineStr">
        <is>
          <t>할 부판매상품은 인도기준으로 매출을 인식하므로 대금회수와 관계없이 인도시점에서 판매자
의 재고자산에서 제외한다.</t>
        </is>
      </c>
      <c r="F52" t="inlineStr">
        <is>
          <t>미착품이 도착지인도조건인 경우 도착시점에서 판매자의 재고자산에 포함한다.</t>
        </is>
      </c>
      <c r="G52" t="inlineStr">
        <is>
          <t>중</t>
        </is>
      </c>
      <c r="H52" t="inlineStr">
        <is>
          <t>당좌자산</t>
        </is>
      </c>
    </row>
    <row r="53">
      <c r="A53" t="n">
        <v>52</v>
      </c>
      <c r="B53" t="inlineStr">
        <is>
          <t>[당좌자산 #4] 다음 중 재고자산의 수량결정방법에 해당하는 것은 어느 것인가?</t>
        </is>
      </c>
      <c r="C53" t="inlineStr">
        <is>
          <t>선입선출법</t>
        </is>
      </c>
      <c r="D53" t="inlineStr">
        <is>
          <t>이동평균법</t>
        </is>
      </c>
      <c r="E53" t="inlineStr">
        <is>
          <t>후입선출법</t>
        </is>
      </c>
      <c r="F53" t="inlineStr">
        <is>
          <t>계속기록법</t>
        </is>
      </c>
      <c r="G53" t="inlineStr">
        <is>
          <t>중</t>
        </is>
      </c>
      <c r="H53" t="inlineStr">
        <is>
          <t>당좌자산</t>
        </is>
      </c>
    </row>
    <row r="54">
      <c r="A54" t="n">
        <v>53</v>
      </c>
      <c r="B54" t="inlineStr">
        <is>
          <t>[당좌자산 #5] 다음 중 재고자산의 단가결정방법에 해당하는 것은?</t>
        </is>
      </c>
      <c r="C54" t="inlineStr">
        <is>
          <t>개별법</t>
        </is>
      </c>
      <c r="D54" t="inlineStr">
        <is>
          <t>실지재고조사법</t>
        </is>
      </c>
      <c r="E54" t="inlineStr">
        <is>
          <t>혼합법</t>
        </is>
      </c>
      <c r="F54" t="inlineStr">
        <is>
          <t>계속기록법</t>
        </is>
      </c>
      <c r="G54" t="inlineStr">
        <is>
          <t>중</t>
        </is>
      </c>
      <c r="H54" t="inlineStr">
        <is>
          <t>당좌자산</t>
        </is>
      </c>
    </row>
    <row r="55">
      <c r="A55" t="n">
        <v>54</v>
      </c>
      <c r="B55" t="inlineStr">
        <is>
          <t>[당좌자산 #6] 다음은 재고자산의 원가배분에 관한 내용이다. 선입선출법의 특징이 아닌 것은 ?</t>
        </is>
      </c>
      <c r="C55" t="inlineStr">
        <is>
          <t>일반적인 물량흐름은 먼저 매입한 것이 먼저 판매되므로 물량흐름과 원가흐름이 일치한다.</t>
        </is>
      </c>
      <c r="D55" t="inlineStr">
        <is>
          <t>기말재고는 최근에 구입한 것이므로 기말재고자산은 공정가액에 가깝게 보고된다.</t>
        </is>
      </c>
      <c r="E55" t="inlineStr">
        <is>
          <t>물 가상승시 현재의 매출수익에 오래된 원가가 대응되므로 수익·비용대응이 잘 이루어지지
않는다.</t>
        </is>
      </c>
      <c r="F55" t="inlineStr">
        <is>
          <t>이익을 가장 적게 계상하므로 가장 보수적인 평가방법이다.</t>
        </is>
      </c>
      <c r="G55" t="inlineStr">
        <is>
          <t>중</t>
        </is>
      </c>
      <c r="H55" t="inlineStr">
        <is>
          <t>당좌자산</t>
        </is>
      </c>
    </row>
    <row r="56">
      <c r="A56" t="n">
        <v>55</v>
      </c>
      <c r="B56" t="inlineStr">
        <is>
          <t>[당좌자산 #7] 다음은 재고자산의 평가방법에 대하여 잘못 설명한 것은 ?</t>
        </is>
      </c>
      <c r="C56" t="inlineStr">
        <is>
          <t>개 별법은 실제수익과 실제원가가 대응되어 이론적으로 가장 우수하다고 할 수 있으나 실무에
서 적용하는데 어려움이 있다.</t>
        </is>
      </c>
      <c r="D56" t="inlineStr">
        <is>
          <t>재 고수량이 동일할 때 물가가 지속적으로 상승하는 경우에는 선입선출법을 적용하면 다른 평
가방법을 적용하는 경우 보다 상대적으로 이익이 크게 표시된다.</t>
        </is>
      </c>
      <c r="E56" t="inlineStr">
        <is>
          <t>이동평균법은 매입거래가 발생할 때마다 단가를 재산정해야 하는 번거로움이 있다.</t>
        </is>
      </c>
      <c r="F56" t="inlineStr">
        <is>
          <t>후입선출법은 일반적인 물량흐름과 일치한다.</t>
        </is>
      </c>
      <c r="G56" t="inlineStr">
        <is>
          <t>중</t>
        </is>
      </c>
      <c r="H56" t="inlineStr">
        <is>
          <t>당좌자산</t>
        </is>
      </c>
    </row>
    <row r="57">
      <c r="A57" t="n">
        <v>56</v>
      </c>
      <c r="B57" t="inlineStr">
        <is>
          <t>[재고자산 #2] 다음 중 재고자산의 원가에 대한 설명으로 옳지 않은 것은?</t>
        </is>
      </c>
      <c r="C57" t="inlineStr">
        <is>
          <t>매입원가는 매입가액에 취득과정에서 정상적으로 발생한 부대비용을 가산한 금액이다.</t>
        </is>
      </c>
      <c r="D57" t="inlineStr">
        <is>
          <t>제 조원가는 보고기간 종료일까지 제조과정에서 발생한 직접재료비, 직접노무비, 제조와 관련
된 변동제조간접비 및 고정제조간접비의 체계적인 배부액을 포함한다.</t>
        </is>
      </c>
      <c r="E57" t="inlineStr">
        <is>
          <t>매입원가에서 매입과 관련된 에누리는 차감하나 할인은 차감하지 않는다.</t>
        </is>
      </c>
      <c r="F57" t="inlineStr">
        <is>
          <t>제조원가 중 비정상적으로 낭비된 부분은 원가에 포함될 수 없다.</t>
        </is>
      </c>
      <c r="G57" t="inlineStr">
        <is>
          <t>중</t>
        </is>
      </c>
      <c r="H57" t="inlineStr">
        <is>
          <t>재고자산</t>
        </is>
      </c>
    </row>
    <row r="58">
      <c r="A58" t="n">
        <v>57</v>
      </c>
      <c r="B58" t="inlineStr">
        <is>
          <t>[재고자산 #3] 다음은 기말재고자산에 포함될 항목의 결정에 대한 설명이다. 가장 틀린 것은 ?</t>
        </is>
      </c>
      <c r="C58" t="inlineStr">
        <is>
          <t>적송품은 수탁자가 판매한 경우 위탁자의 재고자산에서 제외한다.</t>
        </is>
      </c>
      <c r="D58" t="inlineStr">
        <is>
          <t>시송품은 매입자가 매입의사표시를 한 경우 판매자의 재고자산에서 제외한다.</t>
        </is>
      </c>
      <c r="E58" t="inlineStr">
        <is>
          <t>할 부판매상품은 인도기준으로 매출을 인식하므로 대금회수와 관계없이 인도시점에서 판매자
의 재고자산에서 제외한다.</t>
        </is>
      </c>
      <c r="F58" t="inlineStr">
        <is>
          <t>미착품이 도착지인도조건인 경우 도착시점에서 판매자의 재고자산에 포함한다.</t>
        </is>
      </c>
      <c r="G58" t="inlineStr">
        <is>
          <t>중</t>
        </is>
      </c>
      <c r="H58" t="inlineStr">
        <is>
          <t>재고자산</t>
        </is>
      </c>
    </row>
    <row r="59">
      <c r="A59" t="n">
        <v>58</v>
      </c>
      <c r="B59" t="inlineStr">
        <is>
          <t>[재고자산 #4] 다음 중 재고자산의 수량결정방법에 해당하는 것은 어느 것인가?</t>
        </is>
      </c>
      <c r="C59" t="inlineStr">
        <is>
          <t>선입선출법</t>
        </is>
      </c>
      <c r="D59" t="inlineStr">
        <is>
          <t>이동평균법</t>
        </is>
      </c>
      <c r="E59" t="inlineStr">
        <is>
          <t>후입선출법</t>
        </is>
      </c>
      <c r="F59" t="inlineStr">
        <is>
          <t>계속기록법</t>
        </is>
      </c>
      <c r="G59" t="inlineStr">
        <is>
          <t>중</t>
        </is>
      </c>
      <c r="H59" t="inlineStr">
        <is>
          <t>재고자산</t>
        </is>
      </c>
    </row>
    <row r="60">
      <c r="A60" t="n">
        <v>59</v>
      </c>
      <c r="B60" t="inlineStr">
        <is>
          <t>[재고자산 #5] 다음 중 재고자산의 단가결정방법에 해당하는 것은?</t>
        </is>
      </c>
      <c r="C60" t="inlineStr">
        <is>
          <t>개별법</t>
        </is>
      </c>
      <c r="D60" t="inlineStr">
        <is>
          <t>실지재고조사법</t>
        </is>
      </c>
      <c r="E60" t="inlineStr">
        <is>
          <t>혼합법</t>
        </is>
      </c>
      <c r="F60" t="inlineStr">
        <is>
          <t>계속기록법</t>
        </is>
      </c>
      <c r="G60" t="inlineStr">
        <is>
          <t>중</t>
        </is>
      </c>
      <c r="H60" t="inlineStr">
        <is>
          <t>재고자산</t>
        </is>
      </c>
    </row>
    <row r="61">
      <c r="A61" t="n">
        <v>60</v>
      </c>
      <c r="B61" t="inlineStr">
        <is>
          <t>[재고자산 #6] 다음은 재고자산의 원가배분에 관한 내용이다. 선입선출법의 특징이 아닌 것은 ?</t>
        </is>
      </c>
      <c r="C61" t="inlineStr">
        <is>
          <t>일반적인 물량흐름은 먼저 매입한 것이 먼저 판매되므로 물량흐름과 원가흐름이 일치한다.</t>
        </is>
      </c>
      <c r="D61" t="inlineStr">
        <is>
          <t>기말재고는 최근에 구입한 것이므로 기말재고자산은 공정가액에 가깝게 보고된다.</t>
        </is>
      </c>
      <c r="E61" t="inlineStr">
        <is>
          <t>물 가상승시 현재의 매출수익에 오래된 원가가 대응되므로 수익·비용대응이 잘 이루어지지
않는다.</t>
        </is>
      </c>
      <c r="F61" t="inlineStr">
        <is>
          <t>이익을 가장 적게 계상하므로 가장 보수적인 평가방법이다.</t>
        </is>
      </c>
      <c r="G61" t="inlineStr">
        <is>
          <t>중</t>
        </is>
      </c>
      <c r="H61" t="inlineStr">
        <is>
          <t>재고자산</t>
        </is>
      </c>
    </row>
    <row r="62">
      <c r="A62" t="n">
        <v>61</v>
      </c>
      <c r="B62" t="inlineStr">
        <is>
          <t>[재고자산 #7] 다음은 재고자산의 평가방법에 대하여 잘못 설명한 것은 ?</t>
        </is>
      </c>
      <c r="C62" t="inlineStr">
        <is>
          <t>개 별법은 실제수익과 실제원가가 대응되어 이론적으로 가장 우수하다고 할 수 있으나 실무에
서 적용하는데 어려움이 있다.</t>
        </is>
      </c>
      <c r="D62" t="inlineStr">
        <is>
          <t>재 고수량이 동일할 때 물가가 지속적으로 상승하는 경우에는 선입선출법을 적용하면 다른 평
가방법을 적용하는 경우 보다 상대적으로 이익이 크게 표시된다.</t>
        </is>
      </c>
      <c r="E62" t="inlineStr">
        <is>
          <t>이동평균법은 매입거래가 발생할 때마다 단가를 재산정해야 하는 번거로움이 있다.</t>
        </is>
      </c>
      <c r="F62" t="inlineStr">
        <is>
          <t>후입선출법은 일반적인 물량흐름과 일치한다.
실무이론
/
실무이론
평가
전산실무
/
회계정보시스템운용
최신기출문제
&amp;
해답
NCS능력단위
0203020201_23v6</t>
        </is>
      </c>
      <c r="G62" t="inlineStr">
        <is>
          <t>중</t>
        </is>
      </c>
      <c r="H62" t="inlineStr">
        <is>
          <t>재고자산</t>
        </is>
      </c>
    </row>
    <row r="63">
      <c r="A63" t="n">
        <v>62</v>
      </c>
      <c r="B63" t="inlineStr">
        <is>
          <t>[재고자산 #8] 기초재고와 기말재고가 동일하다는 가정하에 물가가 상승하고 있다면 다음 중 어떤 재고평가방법이 가
장 높은 순이익과 가장 높은 매출원가를 기록하게 하는가?
가장 높은 순이익 가장 높은 매출원가</t>
        </is>
      </c>
      <c r="C63" t="inlineStr">
        <is>
          <t>선입선출법 후입선출법</t>
        </is>
      </c>
      <c r="D63" t="inlineStr">
        <is>
          <t>선입선출법 선입선출법</t>
        </is>
      </c>
      <c r="E63" t="inlineStr">
        <is>
          <t>후입선출법 선입선출법</t>
        </is>
      </c>
      <c r="F63" t="inlineStr">
        <is>
          <t>후입선출법 후입선출법</t>
        </is>
      </c>
      <c r="G63" t="inlineStr">
        <is>
          <t>중</t>
        </is>
      </c>
      <c r="H63" t="inlineStr">
        <is>
          <t>재고자산</t>
        </is>
      </c>
    </row>
    <row r="64">
      <c r="A64" t="n">
        <v>63</v>
      </c>
      <c r="B64" t="inlineStr">
        <is>
          <t>[재고자산 #9] 다음 주어진 자료로 매출원가를 계산하면 얼마인가?
■ 기초상품재고액 : 100,000원 ■ 기말상품재고액 : 150,000원 ■ 판매가능상품액 : 530,000원</t>
        </is>
      </c>
      <c r="C64" t="inlineStr">
        <is>
          <t>580,000원</t>
        </is>
      </c>
      <c r="D64" t="inlineStr">
        <is>
          <t>480,000원</t>
        </is>
      </c>
      <c r="E64" t="inlineStr">
        <is>
          <t>380,000원</t>
        </is>
      </c>
      <c r="F64" t="inlineStr">
        <is>
          <t>280,000원</t>
        </is>
      </c>
      <c r="G64" t="inlineStr">
        <is>
          <t>중</t>
        </is>
      </c>
      <c r="H64" t="inlineStr">
        <is>
          <t>재고자산</t>
        </is>
      </c>
    </row>
    <row r="65">
      <c r="A65" t="n">
        <v>64</v>
      </c>
      <c r="B65" t="inlineStr">
        <is>
          <t>[재고자산 #10] (주)경기의 4월 기말재고액이 기초재고액 보다 200,000원 증가되었고, 4월 매출액은 2,700,000원으로 매
출원가의 20% 이익을 가산한 금액이라 한다면, 당기 매입금액은 ?</t>
        </is>
      </c>
      <c r="C65" t="inlineStr">
        <is>
          <t>2,150,000원</t>
        </is>
      </c>
      <c r="D65" t="inlineStr">
        <is>
          <t>2,250,000원</t>
        </is>
      </c>
      <c r="E65" t="inlineStr">
        <is>
          <t>2,350,000원</t>
        </is>
      </c>
      <c r="F65" t="inlineStr">
        <is>
          <t>2,450,000원</t>
        </is>
      </c>
      <c r="G65" t="inlineStr">
        <is>
          <t>중</t>
        </is>
      </c>
      <c r="H65" t="inlineStr">
        <is>
          <t>재고자산</t>
        </is>
      </c>
    </row>
    <row r="66">
      <c r="A66" t="n">
        <v>65</v>
      </c>
      <c r="B66" t="inlineStr">
        <is>
          <t>[재고자산 #11] 다음 자료에 의한 매출총이익은 얼마인가?
■ 총매출액 : 35,000,000원 ■ 총매입액 : 18,000,000원
■ 매입할인 : 300,000원 ■ 이자비용 : 200,000원
■ 매입에누리와환출 : 250,000원 ■ 복리후생비 : 1,000,000원
■ 매출에누리와환입 : 200,000원 ■ 매출할인 : 200,000원
■ 기초상품재고액 : 500,000원 ■ 기말상품재고액 : 450,000원</t>
        </is>
      </c>
      <c r="C66" t="inlineStr">
        <is>
          <t>17,500,000원</t>
        </is>
      </c>
      <c r="D66" t="inlineStr">
        <is>
          <t>17,450,000원</t>
        </is>
      </c>
      <c r="E66" t="inlineStr">
        <is>
          <t>17,100,000원</t>
        </is>
      </c>
      <c r="F66" t="inlineStr">
        <is>
          <t>17,000,000원</t>
        </is>
      </c>
      <c r="G66" t="inlineStr">
        <is>
          <t>중</t>
        </is>
      </c>
      <c r="H66" t="inlineStr">
        <is>
          <t>재고자산</t>
        </is>
      </c>
    </row>
    <row r="67">
      <c r="A67" t="n">
        <v>66</v>
      </c>
      <c r="B67" t="inlineStr">
        <is>
          <t>[재고자산 #12] 다음은 재고자산의 평가에 대한 설명이다. 틀린 것은?</t>
        </is>
      </c>
      <c r="C67" t="inlineStr">
        <is>
          <t>재고자산의 평가손실충당금은 재고자산의 차감계정으로 표시한다.</t>
        </is>
      </c>
      <c r="D67" t="inlineStr">
        <is>
          <t>재고자산의 평가손실은 영업외비용으로 처리한다.</t>
        </is>
      </c>
      <c r="E67" t="inlineStr">
        <is>
          <t>재고자산의 감모손실이 정상적인 범위내에 해당하는 경우에는 매출원가에 가산한다.</t>
        </is>
      </c>
      <c r="F67" t="inlineStr">
        <is>
          <t>재고자산의 감모손실이 비정상적인 것으로 판단되는 경우에는 영업외비용으로 처리한다.</t>
        </is>
      </c>
      <c r="G67" t="inlineStr">
        <is>
          <t>중</t>
        </is>
      </c>
      <c r="H67" t="inlineStr">
        <is>
          <t>재고자산</t>
        </is>
      </c>
    </row>
    <row r="68">
      <c r="A68" t="n">
        <v>67</v>
      </c>
      <c r="B68" t="inlineStr">
        <is>
          <t>[재고자산 #13] 기말재고자산가액을 실제보다 높게 계상한 경우 재무제표에 미치는 영향으로 잘못된 것은 ?</t>
        </is>
      </c>
      <c r="C68" t="inlineStr">
        <is>
          <t>매출원가가 실제보다 감소한다.</t>
        </is>
      </c>
      <c r="D68" t="inlineStr">
        <is>
          <t>매출총이익이 실제보다 증가한다.</t>
        </is>
      </c>
      <c r="E68" t="inlineStr">
        <is>
          <t>당기순이익이 실제보다 증가한다.</t>
        </is>
      </c>
      <c r="F68" t="inlineStr">
        <is>
          <t>자본총계가 실제보다 감소한다.
PERFECT 전산회계 1 급 파이널 _PART 01 | 전표관리 및 결산관리 71</t>
        </is>
      </c>
      <c r="G68" t="inlineStr">
        <is>
          <t>중</t>
        </is>
      </c>
      <c r="H68" t="inlineStr">
        <is>
          <t>재고자산</t>
        </is>
      </c>
    </row>
    <row r="69">
      <c r="A69" t="n">
        <v>68</v>
      </c>
      <c r="B69" t="inlineStr">
        <is>
          <t>[재고자산 #14] 거래처로부터 받은 원재료매입과 관련한 계약금을 매출액으로 잘못 처리하였다. 이의 회계처리가 재무
상태표와 손익계산서에 미치는 영향은 어떠한가?</t>
        </is>
      </c>
      <c r="C69" t="inlineStr">
        <is>
          <t>자산이 과대계상되고, 부채가 과대계상되었다.</t>
        </is>
      </c>
      <c r="D69" t="inlineStr">
        <is>
          <t>자산이 과대계상되고, 수익이 과대계상되었다.</t>
        </is>
      </c>
      <c r="E69" t="inlineStr">
        <is>
          <t>부채가 과소계상되고, 수익이 과대계상되었다.</t>
        </is>
      </c>
      <c r="F69" t="inlineStr">
        <is>
          <t>자산이 과소계상되고, 부채가 과소계상되었다.</t>
        </is>
      </c>
      <c r="G69" t="inlineStr">
        <is>
          <t>중</t>
        </is>
      </c>
      <c r="H69" t="inlineStr">
        <is>
          <t>재고자산</t>
        </is>
      </c>
    </row>
    <row r="70">
      <c r="A70" t="n">
        <v>69</v>
      </c>
      <c r="B70" t="inlineStr">
        <is>
          <t>[재고자산 #15] 다음은 장비상사의 제1기(1.1 ~ 12.31)재고자산 내역이다. 이를 통하여 이동평균법에 의한 기말재 고자산의
단가를 계산하면 얼마인가?
일 자 적 요 수 량 단 가
1월 4일 매입 200개 1,000원
3월 6일 매출 100개 1,200원
5월 7일 매입 200개 1,300원
7월 10일 매입 300개 1,100원</t>
        </is>
      </c>
      <c r="C70" t="inlineStr">
        <is>
          <t>1,150원</t>
        </is>
      </c>
      <c r="D70" t="inlineStr">
        <is>
          <t>1,200원</t>
        </is>
      </c>
      <c r="E70" t="inlineStr">
        <is>
          <t>1,250원</t>
        </is>
      </c>
      <c r="F70" t="inlineStr">
        <is>
          <t>1,270원</t>
        </is>
      </c>
      <c r="G70" t="inlineStr">
        <is>
          <t>중</t>
        </is>
      </c>
      <c r="H70" t="inlineStr">
        <is>
          <t>재고자산</t>
        </is>
      </c>
    </row>
    <row r="71">
      <c r="A71" t="n">
        <v>70</v>
      </c>
      <c r="B71" t="inlineStr">
        <is>
          <t>[재고자산 #16] 다음은 청솔상회의 재고자산과 관련된 문제이다. 선입선출법에 의하여 평가할 경우 매출총이익은 얼마
인가? (다른 원가는 없다고 가정한다. )
일 자 매입매출구분 수 량 단 가
10월 1일 기초재고 10개 개당 100원
10월 8일 매입 30개 개당 110원
10월 15일 매출 25개 개당 140원
10월 30일 매입 15개 개당 120원</t>
        </is>
      </c>
      <c r="C71" t="inlineStr">
        <is>
          <t>850원</t>
        </is>
      </c>
      <c r="D71" t="inlineStr">
        <is>
          <t>2,650원</t>
        </is>
      </c>
      <c r="E71" t="inlineStr">
        <is>
          <t>3,500원</t>
        </is>
      </c>
      <c r="F71" t="inlineStr">
        <is>
          <t>6,100원</t>
        </is>
      </c>
      <c r="G71" t="inlineStr">
        <is>
          <t>중</t>
        </is>
      </c>
      <c r="H71" t="inlineStr">
        <is>
          <t>재고자산</t>
        </is>
      </c>
    </row>
    <row r="72">
      <c r="A72" t="n">
        <v>71</v>
      </c>
      <c r="B72" t="inlineStr">
        <is>
          <t>[재고자산 #17] 정상적인 원인으로 원재료에 대한 재고감모손실이 발생했을 경우 올바른 회계처리는?</t>
        </is>
      </c>
      <c r="C72" t="inlineStr">
        <is>
          <t>매출원가에 가산한다.</t>
        </is>
      </c>
      <c r="D72" t="inlineStr">
        <is>
          <t>매출원가에서 차감한다.</t>
        </is>
      </c>
      <c r="E72" t="inlineStr">
        <is>
          <t>판매비와 관리비로 분류한다.</t>
        </is>
      </c>
      <c r="F72" t="inlineStr">
        <is>
          <t>영업외비용으로 분류한다.</t>
        </is>
      </c>
      <c r="G72" t="inlineStr">
        <is>
          <t>중</t>
        </is>
      </c>
      <c r="H72" t="inlineStr">
        <is>
          <t>재고자산</t>
        </is>
      </c>
    </row>
    <row r="73">
      <c r="A73" t="n">
        <v>72</v>
      </c>
      <c r="B73" t="inlineStr">
        <is>
          <t>[재고자산 #18] 다음 중 재고자산의 기말평가 시 저가법을 적용한 경우 그 내용으로 틀린 것은?</t>
        </is>
      </c>
      <c r="C73" t="inlineStr">
        <is>
          <t>가격하락시 : (차) 재고자산평가손실 ××× (대) 재고자산평가충당금 ×××</t>
        </is>
      </c>
      <c r="D73" t="inlineStr">
        <is>
          <t>가격회복시 : (차) 재고자산평가충당금 ××× (대) 재고자산평가충당금환입 ×××</t>
        </is>
      </c>
      <c r="E73" t="inlineStr">
        <is>
          <t>재고자산평가충당금환입은 영업외수익으로 분류한다.</t>
        </is>
      </c>
      <c r="F73" t="inlineStr">
        <is>
          <t>재고자산평가충당금은 해당 재고자산에서 차감하는 형식으로 기재한다.
실무이론
/
실무이론
평가
전산실무
/
회계정보시스템운용
최신기출문제
&amp;
해답
NCS능력단위
0203020201_23v6
[ 투자자산 ]</t>
        </is>
      </c>
      <c r="G73" t="inlineStr">
        <is>
          <t>중</t>
        </is>
      </c>
      <c r="H73" t="inlineStr">
        <is>
          <t>재고자산</t>
        </is>
      </c>
    </row>
    <row r="74">
      <c r="A74" t="n">
        <v>73</v>
      </c>
      <c r="B74" t="inlineStr">
        <is>
          <t>[재고자산 #1] 다음 중 투자자산에 해당되지 않는 것은?</t>
        </is>
      </c>
      <c r="C74" t="inlineStr">
        <is>
          <t>장기투자증권</t>
        </is>
      </c>
      <c r="D74" t="inlineStr">
        <is>
          <t>투자부동산</t>
        </is>
      </c>
      <c r="E74" t="inlineStr">
        <is>
          <t>장기대여금</t>
        </is>
      </c>
      <c r="F74" t="inlineStr">
        <is>
          <t>영업권</t>
        </is>
      </c>
      <c r="G74" t="inlineStr">
        <is>
          <t>중</t>
        </is>
      </c>
      <c r="H74" t="inlineStr">
        <is>
          <t>재고자산</t>
        </is>
      </c>
    </row>
    <row r="75">
      <c r="A75" t="n">
        <v>74</v>
      </c>
      <c r="B75" t="inlineStr">
        <is>
          <t>[재고자산 #2] 다음 중 일반기업회계기준에 의한 유가증권의 분류로서 적합하지 않은 것은?</t>
        </is>
      </c>
      <c r="C75" t="inlineStr">
        <is>
          <t>단기매매증권</t>
        </is>
      </c>
      <c r="D75" t="inlineStr">
        <is>
          <t>만기보유증권</t>
        </is>
      </c>
      <c r="E75" t="inlineStr">
        <is>
          <t>매도가능증권</t>
        </is>
      </c>
      <c r="F75" t="inlineStr">
        <is>
          <t>장기보유증권</t>
        </is>
      </c>
      <c r="G75" t="inlineStr">
        <is>
          <t>중</t>
        </is>
      </c>
      <c r="H75" t="inlineStr">
        <is>
          <t>재고자산</t>
        </is>
      </c>
    </row>
    <row r="76">
      <c r="A76" t="n">
        <v>75</v>
      </c>
      <c r="B76" t="inlineStr">
        <is>
          <t>[재고자산 #3] 다음은 유가증권의 취득원가와 평가에 대한 설명이다. 틀린 것은?</t>
        </is>
      </c>
      <c r="C76" t="inlineStr">
        <is>
          <t>모 든 유가증권의 취득원가는 유가증권 취득을 위하여 제공한 대가의 시장가격에 취득부대비용
을 포함한 가액으로 측정한다.</t>
        </is>
      </c>
      <c r="D76" t="inlineStr">
        <is>
          <t>제공한 대가의 시장가격이 없는 경우에는 취득한 유가증권 시장가격으로 취득원가를 측정한다.</t>
        </is>
      </c>
      <c r="E76" t="inlineStr">
        <is>
          <t>제 공한 대가와 취득한 유가증권 모두 시장가격이 없는 경우에는 공정가액을 추정하여 취득원
가를 측정한다.</t>
        </is>
      </c>
      <c r="F76" t="inlineStr">
        <is>
          <t>단기매매증권과 매도가능증권은 공정가액 평가를 원칙으로 한다.</t>
        </is>
      </c>
      <c r="G76" t="inlineStr">
        <is>
          <t>중</t>
        </is>
      </c>
      <c r="H76" t="inlineStr">
        <is>
          <t>재고자산</t>
        </is>
      </c>
    </row>
    <row r="77">
      <c r="A77" t="n">
        <v>76</v>
      </c>
      <c r="B77" t="inlineStr">
        <is>
          <t>[재고자산 #4] 매도가능증권의 평가에 대한 설명 중 가장 옳지 않은 것은?</t>
        </is>
      </c>
      <c r="C77" t="inlineStr">
        <is>
          <t>매도가능증권평가손익은 영업외손익으로 손익계산서에 반영된다.</t>
        </is>
      </c>
      <c r="D77" t="inlineStr">
        <is>
          <t>장부가액이 공정가액보다 높을 경우에는 매도가능증권평가손실로 계상한다.</t>
        </is>
      </c>
      <c r="E77" t="inlineStr">
        <is>
          <t>단기매매증권이나 만기보유증권으로 분류되지 않는 유가증권에 대한 평가이다.</t>
        </is>
      </c>
      <c r="F77" t="inlineStr">
        <is>
          <t>시장성 있는 매도가능증권은 장부상 금액을 공정가액에 일치시켜야 한다.</t>
        </is>
      </c>
      <c r="G77" t="inlineStr">
        <is>
          <t>중</t>
        </is>
      </c>
      <c r="H77" t="inlineStr">
        <is>
          <t>재고자산</t>
        </is>
      </c>
    </row>
    <row r="78">
      <c r="A78" t="n">
        <v>77</v>
      </c>
      <c r="B78" t="inlineStr">
        <is>
          <t>[재고자산 #5] 다음 중 유가증권에 대한 내용으로 옳지 않은 것은?</t>
        </is>
      </c>
      <c r="C78" t="inlineStr">
        <is>
          <t>유 가증권은 취득 후에 만기보유증권, 단기매매증권, 매도가능증권, 지분법적용투자주식 중의
하나로 분류한다.</t>
        </is>
      </c>
      <c r="D78" t="inlineStr">
        <is>
          <t>유가증권의 분류는 취득 시 결정되면 그 후에 변동되지 않는다.</t>
        </is>
      </c>
      <c r="E78" t="inlineStr">
        <is>
          <t>주 로 단기간 내의 매매차익을 목적으로 취득한 유가증권으로서 매수와 매도가 적극적이고 빈
번하게 이루어지는 것은 단기매매증권이다.</t>
        </is>
      </c>
      <c r="F78" t="inlineStr">
        <is>
          <t>만 기가 확정된 채무증권으로서 상환금액이 확정되었거나 확정이 가능한 채무증권을 만기까지
보유할 적극적인 의도와 능력이 있는 경우에는 만기보유증권이다.</t>
        </is>
      </c>
      <c r="G78" t="inlineStr">
        <is>
          <t>중</t>
        </is>
      </c>
      <c r="H78" t="inlineStr">
        <is>
          <t>재고자산</t>
        </is>
      </c>
    </row>
    <row r="79">
      <c r="A79" t="n">
        <v>78</v>
      </c>
      <c r="B79" t="inlineStr">
        <is>
          <t>[재고자산 #6] 유가증권의 취득과 관련된 직접 거래원가에 관한 설명이다. 틀린 것은?</t>
        </is>
      </c>
      <c r="C79" t="inlineStr">
        <is>
          <t>기타의 금융부채로 분류하는 경우에는 공정가치에 가산</t>
        </is>
      </c>
      <c r="D79" t="inlineStr">
        <is>
          <t>만기보유증권으로 분류하는 경우에는 공정가치에 가산</t>
        </is>
      </c>
      <c r="E79" t="inlineStr">
        <is>
          <t>매도가능증권으로 분류하는 경우에는 공정가치에 가산</t>
        </is>
      </c>
      <c r="F79" t="inlineStr">
        <is>
          <t>단기매매증권으로 분류하는 경우에는 공정가치에 가산
PERFECT 전산회계 1 급 파이널 _PART 01 | 전표관리 및 결산관리 73</t>
        </is>
      </c>
      <c r="G79" t="inlineStr">
        <is>
          <t>중</t>
        </is>
      </c>
      <c r="H79" t="inlineStr">
        <is>
          <t>재고자산</t>
        </is>
      </c>
    </row>
    <row r="80">
      <c r="A80" t="n">
        <v>79</v>
      </c>
      <c r="B80" t="inlineStr">
        <is>
          <t>[투자자산과 유형자산 #1] 다음 중 투자자산에 해당되지 않는 것은?</t>
        </is>
      </c>
      <c r="C80" t="inlineStr">
        <is>
          <t>장기투자증권</t>
        </is>
      </c>
      <c r="D80" t="inlineStr">
        <is>
          <t>투자부동산</t>
        </is>
      </c>
      <c r="E80" t="inlineStr">
        <is>
          <t>장기대여금</t>
        </is>
      </c>
      <c r="F80" t="inlineStr">
        <is>
          <t>영업권</t>
        </is>
      </c>
      <c r="G80" t="inlineStr">
        <is>
          <t>중</t>
        </is>
      </c>
      <c r="H80" t="inlineStr">
        <is>
          <t>투자자산과 유형자산</t>
        </is>
      </c>
    </row>
    <row r="81">
      <c r="A81" t="n">
        <v>80</v>
      </c>
      <c r="B81" t="inlineStr">
        <is>
          <t>[투자자산과 유형자산 #2] 다음 중 일반기업회계기준에 의한 유가증권의 분류로서 적합하지 않은 것은?</t>
        </is>
      </c>
      <c r="C81" t="inlineStr">
        <is>
          <t>단기매매증권</t>
        </is>
      </c>
      <c r="D81" t="inlineStr">
        <is>
          <t>만기보유증권</t>
        </is>
      </c>
      <c r="E81" t="inlineStr">
        <is>
          <t>매도가능증권</t>
        </is>
      </c>
      <c r="F81" t="inlineStr">
        <is>
          <t>장기보유증권</t>
        </is>
      </c>
      <c r="G81" t="inlineStr">
        <is>
          <t>중</t>
        </is>
      </c>
      <c r="H81" t="inlineStr">
        <is>
          <t>투자자산과 유형자산</t>
        </is>
      </c>
    </row>
    <row r="82">
      <c r="A82" t="n">
        <v>81</v>
      </c>
      <c r="B82" t="inlineStr">
        <is>
          <t>[투자자산과 유형자산 #3] 다음은 유가증권의 취득원가와 평가에 대한 설명이다. 틀린 것은?</t>
        </is>
      </c>
      <c r="C82" t="inlineStr">
        <is>
          <t>모 든 유가증권의 취득원가는 유가증권 취득을 위하여 제공한 대가의 시장가격에 취득부대비용
을 포함한 가액으로 측정한다.</t>
        </is>
      </c>
      <c r="D82" t="inlineStr">
        <is>
          <t>제공한 대가의 시장가격이 없는 경우에는 취득한 유가증권 시장가격으로 취득원가를 측정한다.</t>
        </is>
      </c>
      <c r="E82" t="inlineStr">
        <is>
          <t>제 공한 대가와 취득한 유가증권 모두 시장가격이 없는 경우에는 공정가액을 추정하여 취득원
가를 측정한다.</t>
        </is>
      </c>
      <c r="F82" t="inlineStr">
        <is>
          <t>단기매매증권과 매도가능증권은 공정가액 평가를 원칙으로 한다.</t>
        </is>
      </c>
      <c r="G82" t="inlineStr">
        <is>
          <t>중</t>
        </is>
      </c>
      <c r="H82" t="inlineStr">
        <is>
          <t>투자자산과 유형자산</t>
        </is>
      </c>
    </row>
    <row r="83">
      <c r="A83" t="n">
        <v>82</v>
      </c>
      <c r="B83" t="inlineStr">
        <is>
          <t>[투자자산과 유형자산 #4] 매도가능증권의 평가에 대한 설명 중 가장 옳지 않은 것은?</t>
        </is>
      </c>
      <c r="C83" t="inlineStr">
        <is>
          <t>매도가능증권평가손익은 영업외손익으로 손익계산서에 반영된다.</t>
        </is>
      </c>
      <c r="D83" t="inlineStr">
        <is>
          <t>장부가액이 공정가액보다 높을 경우에는 매도가능증권평가손실로 계상한다.</t>
        </is>
      </c>
      <c r="E83" t="inlineStr">
        <is>
          <t>단기매매증권이나 만기보유증권으로 분류되지 않는 유가증권에 대한 평가이다.</t>
        </is>
      </c>
      <c r="F83" t="inlineStr">
        <is>
          <t>시장성 있는 매도가능증권은 장부상 금액을 공정가액에 일치시켜야 한다.</t>
        </is>
      </c>
      <c r="G83" t="inlineStr">
        <is>
          <t>중</t>
        </is>
      </c>
      <c r="H83" t="inlineStr">
        <is>
          <t>투자자산과 유형자산</t>
        </is>
      </c>
    </row>
    <row r="84">
      <c r="A84" t="n">
        <v>83</v>
      </c>
      <c r="B84" t="inlineStr">
        <is>
          <t>[투자자산과 유형자산 #5] 다음 중 유가증권에 대한 내용으로 옳지 않은 것은?</t>
        </is>
      </c>
      <c r="C84" t="inlineStr">
        <is>
          <t>유 가증권은 취득 후에 만기보유증권, 단기매매증권, 매도가능증권, 지분법적용투자주식 중의
하나로 분류한다.</t>
        </is>
      </c>
      <c r="D84" t="inlineStr">
        <is>
          <t>유가증권의 분류는 취득 시 결정되면 그 후에 변동되지 않는다.</t>
        </is>
      </c>
      <c r="E84" t="inlineStr">
        <is>
          <t>주 로 단기간 내의 매매차익을 목적으로 취득한 유가증권으로서 매수와 매도가 적극적이고 빈
번하게 이루어지는 것은 단기매매증권이다.</t>
        </is>
      </c>
      <c r="F84" t="inlineStr">
        <is>
          <t>만 기가 확정된 채무증권으로서 상환금액이 확정되었거나 확정이 가능한 채무증권을 만기까지
보유할 적극적인 의도와 능력이 있는 경우에는 만기보유증권이다.</t>
        </is>
      </c>
      <c r="G84" t="inlineStr">
        <is>
          <t>중</t>
        </is>
      </c>
      <c r="H84" t="inlineStr">
        <is>
          <t>투자자산과 유형자산</t>
        </is>
      </c>
    </row>
    <row r="85">
      <c r="A85" t="n">
        <v>84</v>
      </c>
      <c r="B85" t="inlineStr">
        <is>
          <t>[투자자산과 유형자산 #6] 유가증권의 취득과 관련된 직접 거래원가에 관한 설명이다. 틀린 것은?</t>
        </is>
      </c>
      <c r="C85" t="inlineStr">
        <is>
          <t>기타의 금융부채로 분류하는 경우에는 공정가치에 가산</t>
        </is>
      </c>
      <c r="D85" t="inlineStr">
        <is>
          <t>만기보유증권으로 분류하는 경우에는 공정가치에 가산</t>
        </is>
      </c>
      <c r="E85" t="inlineStr">
        <is>
          <t>매도가능증권으로 분류하는 경우에는 공정가치에 가산</t>
        </is>
      </c>
      <c r="F85" t="inlineStr">
        <is>
          <t>단기매매증권으로 분류하는 경우에는 공정가치에 가산
PERFECT 전산회계 1 급 파이널 _PART 01 | 전표관리 및 결산관리 73
[ 유형자산 ]</t>
        </is>
      </c>
      <c r="G85" t="inlineStr">
        <is>
          <t>중</t>
        </is>
      </c>
      <c r="H85" t="inlineStr">
        <is>
          <t>투자자산과 유형자산</t>
        </is>
      </c>
    </row>
    <row r="86">
      <c r="A86" t="n">
        <v>85</v>
      </c>
      <c r="B86" t="inlineStr">
        <is>
          <t>[투자자산과 유형자산 #1] 다음 중 유형자산으로 분류하기 위한 조건으로서 가장 부적합한 것은 ?</t>
        </is>
      </c>
      <c r="C86" t="inlineStr">
        <is>
          <t>영업활동에 사용할 목적으로 취득하여야 한다.</t>
        </is>
      </c>
      <c r="D86" t="inlineStr">
        <is>
          <t>물리적인 실체가 있어야 한다.</t>
        </is>
      </c>
      <c r="E86" t="inlineStr">
        <is>
          <t>사업에 장기간 사용할 목적으로 보유하여야 한다.</t>
        </is>
      </c>
      <c r="F86" t="inlineStr">
        <is>
          <t>생산 및 판매목적으로 보유하고 있어야 한다.</t>
        </is>
      </c>
      <c r="G86" t="inlineStr">
        <is>
          <t>중</t>
        </is>
      </c>
      <c r="H86" t="inlineStr">
        <is>
          <t>투자자산과 유형자산</t>
        </is>
      </c>
    </row>
    <row r="87">
      <c r="A87" t="n">
        <v>86</v>
      </c>
      <c r="B87" t="inlineStr">
        <is>
          <t>[투자자산과 유형자산 #2] 다음 중 유형자산으로 볼 수 없는 것은 ?</t>
        </is>
      </c>
      <c r="C87" t="inlineStr">
        <is>
          <t>부동산매매업자가 보유한 판매목적용 토지</t>
        </is>
      </c>
      <c r="D87" t="inlineStr">
        <is>
          <t>건설중인 지점 건물</t>
        </is>
      </c>
      <c r="E87" t="inlineStr">
        <is>
          <t>제조용 기계장치</t>
        </is>
      </c>
      <c r="F87" t="inlineStr">
        <is>
          <t>사업용 차량운반구</t>
        </is>
      </c>
      <c r="G87" t="inlineStr">
        <is>
          <t>중</t>
        </is>
      </c>
      <c r="H87" t="inlineStr">
        <is>
          <t>투자자산과 유형자산</t>
        </is>
      </c>
    </row>
    <row r="88">
      <c r="A88" t="n">
        <v>87</v>
      </c>
      <c r="B88" t="inlineStr">
        <is>
          <t>[투자자산과 유형자산 #3] 다음 중 유형자산에 대한 설명 중 잘못된 것은 ?</t>
        </is>
      </c>
      <c r="C88" t="inlineStr">
        <is>
          <t>동 일한 업종 내에서 유사한 용도로 사용되고 공정가액이 비슷한 동종자산과의 교환으로 유형
자산을 취득하는 경우 당해 자산의 취득원가는 교환으로 제공한 자산의 공정가액으로 한다.</t>
        </is>
      </c>
      <c r="D88" t="inlineStr">
        <is>
          <t>현물출자, 증여, 기타 무상으로 취득한 유형자산의 가액은 공정가액을 취득원가로 한다.</t>
        </is>
      </c>
      <c r="E88" t="inlineStr">
        <is>
          <t>건 물을 신축하기 위하여 사용중인 기존 건물을 철거하는 경우 그 건물의 장부가액은 제거하여
처분손실로 반영하고, 철거비용은 전액 당기비용으로 처리한다.</t>
        </is>
      </c>
      <c r="F88" t="inlineStr">
        <is>
          <t>유 형자산의 취득과 관련하여 국·공채 등을 불가피하게 매입하는 경우 당해 채권의 매입가액
과 일반기업회계기준에 따라 평가한 현재가치와의 차액은 유형자산의 취득원가로 구성된다.</t>
        </is>
      </c>
      <c r="G88" t="inlineStr">
        <is>
          <t>중</t>
        </is>
      </c>
      <c r="H88" t="inlineStr">
        <is>
          <t>투자자산과 유형자산</t>
        </is>
      </c>
    </row>
    <row r="89">
      <c r="A89" t="n">
        <v>88</v>
      </c>
      <c r="B89" t="inlineStr">
        <is>
          <t>[투자자산과 유형자산 #4] 다음은 유형자산의 취득원가와 관련된 내용이다. 틀린 것은 ?</t>
        </is>
      </c>
      <c r="C89" t="inlineStr">
        <is>
          <t>유형자산은 최초 취득원가로 측정한다.</t>
        </is>
      </c>
      <c r="D89" t="inlineStr">
        <is>
          <t>현물출자, 증여, 기타 무상으로 취득한 자산은 공정가치를 취득원가로 한다.</t>
        </is>
      </c>
      <c r="E89" t="inlineStr">
        <is>
          <t>취 득원가는 구입원가 또는 경영진이 의도하는 방식으로 자산을 가동하는데 필요한 장소와 상
태에 이르게 하는데 지출된 직접원가와 간접원가를 포함한다.</t>
        </is>
      </c>
      <c r="F89" t="inlineStr">
        <is>
          <t>유 형자산이 정상적으로 작동되는지 여부를 시험하는 과정에서 발생하는 원가도 취득원가에 포
함한다.</t>
        </is>
      </c>
      <c r="G89" t="inlineStr">
        <is>
          <t>중</t>
        </is>
      </c>
      <c r="H89" t="inlineStr">
        <is>
          <t>투자자산과 유형자산</t>
        </is>
      </c>
    </row>
    <row r="90">
      <c r="A90" t="n">
        <v>89</v>
      </c>
      <c r="B90" t="inlineStr">
        <is>
          <t>[투자자산과 유형자산 #5] 다음 중 수익적지출로 회계처리 하여야할 것으로 가장 타당한 것은 ?</t>
        </is>
      </c>
      <c r="C90" t="inlineStr">
        <is>
          <t>냉난방 장치 설치로 인한 비용</t>
        </is>
      </c>
      <c r="D90" t="inlineStr">
        <is>
          <t>파손된 유리의 원상회복으로 인한 교체비용</t>
        </is>
      </c>
      <c r="E90" t="inlineStr">
        <is>
          <t>사용용도 변경으로 인한 비용</t>
        </is>
      </c>
      <c r="F90" t="inlineStr">
        <is>
          <t>증설·확장을 위한 비용</t>
        </is>
      </c>
      <c r="G90" t="inlineStr">
        <is>
          <t>중</t>
        </is>
      </c>
      <c r="H90" t="inlineStr">
        <is>
          <t>투자자산과 유형자산</t>
        </is>
      </c>
    </row>
    <row r="91">
      <c r="A91" t="n">
        <v>90</v>
      </c>
      <c r="B91" t="inlineStr">
        <is>
          <t>[투자자산과 유형자산 #6] 다음은 유형자산의 자본적지출을 수익적지출로 처리한 경우에 대한 설명이다. 맞는 것은 ?</t>
        </is>
      </c>
      <c r="C91" t="inlineStr">
        <is>
          <t>당기순이익이 증가한다.</t>
        </is>
      </c>
      <c r="D91" t="inlineStr">
        <is>
          <t>자본이 감소한다.</t>
        </is>
      </c>
      <c r="E91" t="inlineStr">
        <is>
          <t>자기자본이 증가한다.</t>
        </is>
      </c>
      <c r="F91" t="inlineStr">
        <is>
          <t>이익잉여금이 증가한다.
실무이론
/
실무이론
평가
전산실무
/
회계정보시스템운용
최신기출문제
&amp;
해답
NCS능력단위
0203020201_23v6</t>
        </is>
      </c>
      <c r="G91" t="inlineStr">
        <is>
          <t>중</t>
        </is>
      </c>
      <c r="H91" t="inlineStr">
        <is>
          <t>투자자산과 유형자산</t>
        </is>
      </c>
    </row>
    <row r="92">
      <c r="A92" t="n">
        <v>91</v>
      </c>
      <c r="B92" t="inlineStr">
        <is>
          <t>[투자자산과 유형자산 #7] 수선비를 비용처리 하지 않고 유형자산의 가액을 증가시킨 경우 해당연도의 상황으로 맞는 것은 ?</t>
        </is>
      </c>
      <c r="C92" t="inlineStr">
        <is>
          <t>당기순이익이 증가한다.</t>
        </is>
      </c>
      <c r="D92" t="inlineStr">
        <is>
          <t>자산의 장부가액이 과소계상 된다.</t>
        </is>
      </c>
      <c r="E92" t="inlineStr">
        <is>
          <t>자기자본이 과소계상 된다.</t>
        </is>
      </c>
      <c r="F92" t="inlineStr">
        <is>
          <t>자본의 총액이 과소계상 된다.</t>
        </is>
      </c>
      <c r="G92" t="inlineStr">
        <is>
          <t>중</t>
        </is>
      </c>
      <c r="H92" t="inlineStr">
        <is>
          <t>투자자산과 유형자산</t>
        </is>
      </c>
    </row>
    <row r="93">
      <c r="A93" t="n">
        <v>92</v>
      </c>
      <c r="B93" t="inlineStr">
        <is>
          <t>[투자자산과 유형자산 #8] 다음 중 감가상각대상자산은?</t>
        </is>
      </c>
      <c r="C93" t="inlineStr">
        <is>
          <t>개발비</t>
        </is>
      </c>
      <c r="D93" t="inlineStr">
        <is>
          <t>토지</t>
        </is>
      </c>
      <c r="E93" t="inlineStr">
        <is>
          <t>건설중인 자산</t>
        </is>
      </c>
      <c r="F93" t="inlineStr">
        <is>
          <t>투자부동산</t>
        </is>
      </c>
      <c r="G93" t="inlineStr">
        <is>
          <t>중</t>
        </is>
      </c>
      <c r="H93" t="inlineStr">
        <is>
          <t>투자자산과 유형자산</t>
        </is>
      </c>
    </row>
    <row r="94">
      <c r="A94" t="n">
        <v>93</v>
      </c>
      <c r="B94" t="inlineStr">
        <is>
          <t>[투자자산과 유형자산 #9] 유형자산의 감가상각과 관련한 다음 설명 중 가장 옳지 않은 것은 ?</t>
        </is>
      </c>
      <c r="C94" t="inlineStr">
        <is>
          <t>감가상각대상금액은 취득원가에서 잔존가치를 차감하여 결정한다.</t>
        </is>
      </c>
      <c r="D94" t="inlineStr">
        <is>
          <t>감가상각의 주목적은 취득원가의 배분에 있다.</t>
        </is>
      </c>
      <c r="E94" t="inlineStr">
        <is>
          <t>감가상각비는 다른 자산의 제조와 관련된 경우 관련자산의 제조원가로 계상한다.</t>
        </is>
      </c>
      <c r="F94" t="inlineStr">
        <is>
          <t>정률법은 내용연수동안 감가상각비를 매 기간 동일하게 계산하는 방법이다.</t>
        </is>
      </c>
      <c r="G94" t="inlineStr">
        <is>
          <t>중</t>
        </is>
      </c>
      <c r="H94" t="inlineStr">
        <is>
          <t>투자자산과 유형자산</t>
        </is>
      </c>
    </row>
    <row r="95">
      <c r="A95" t="n">
        <v>94</v>
      </c>
      <c r="B95" t="inlineStr">
        <is>
          <t>[투자자산과 유형자산 #10] 다음 중 일반기업회계기준상 유형자산의 감가상각에 대한 설명으로 틀린 것은 ?</t>
        </is>
      </c>
      <c r="C95" t="inlineStr">
        <is>
          <t>수 익·비용 대응의 원칙에 따라 기업의 수익창출 활동에 기여한 기간 동안 유형자산의 취득원
가를 비용으로 인식하는 과정이다.</t>
        </is>
      </c>
      <c r="D95" t="inlineStr">
        <is>
          <t>감 가상각으로 계상되는 비용을 차변에 감가상각비로 기록하고, 대변에 감가상각누계액으로 기
록하여 해당 계정과목에서 차감하여 표시한다.</t>
        </is>
      </c>
      <c r="E95" t="inlineStr">
        <is>
          <t>감 가상각방법을 어떻게 선택하는가에 따라 동일한 상황의 기업이라도 당기순이익이 달라질
수 있다.</t>
        </is>
      </c>
      <c r="F95" t="inlineStr">
        <is>
          <t>다 른 요건이 동일하다면 유형자산의 취득 초기에는 정액법에 의한 감가상각비가 정률법에 의
한 감가상각비 보다 많다.</t>
        </is>
      </c>
      <c r="G95" t="inlineStr">
        <is>
          <t>중</t>
        </is>
      </c>
      <c r="H95" t="inlineStr">
        <is>
          <t>투자자산과 유형자산</t>
        </is>
      </c>
    </row>
    <row r="96">
      <c r="A96" t="n">
        <v>95</v>
      </c>
      <c r="B96" t="inlineStr">
        <is>
          <t>[투자자산과 유형자산 #11] 유형자산 중 감가상각자산을 취득한 연도의 감가상각비를 비교한 것이다. 맞는 것은 ?</t>
        </is>
      </c>
      <c r="C96" t="inlineStr">
        <is>
          <t>정액법 ＞ 정률법</t>
        </is>
      </c>
      <c r="D96" t="inlineStr">
        <is>
          <t>정액법 ＜ 정률법</t>
        </is>
      </c>
      <c r="E96" t="inlineStr">
        <is>
          <t>정액법 = 정률법</t>
        </is>
      </c>
      <c r="F96" t="inlineStr">
        <is>
          <t>알 수 없다.</t>
        </is>
      </c>
      <c r="G96" t="inlineStr">
        <is>
          <t>중</t>
        </is>
      </c>
      <c r="H96" t="inlineStr">
        <is>
          <t>투자자산과 유형자산</t>
        </is>
      </c>
    </row>
    <row r="97">
      <c r="A97" t="n">
        <v>96</v>
      </c>
      <c r="B97" t="inlineStr">
        <is>
          <t>[투자자산과 유형자산 #12] 유형자산의 취득원가에서 잔존가치를 차감한 금액을 추정내용연수에 걸쳐 체계적이고 합리적으로 배분
하는 절차를 감가상각이라 한다. 일반적으로 보수주의에 의하여 초기에 비용을 많이 계상하는 감가상각
처리방법은?</t>
        </is>
      </c>
      <c r="C97" t="inlineStr">
        <is>
          <t>정액법</t>
        </is>
      </c>
      <c r="D97" t="inlineStr">
        <is>
          <t>정률법</t>
        </is>
      </c>
      <c r="E97" t="inlineStr">
        <is>
          <t>생산량비례법</t>
        </is>
      </c>
      <c r="F97" t="inlineStr">
        <is>
          <t>연수합계법</t>
        </is>
      </c>
      <c r="G97" t="inlineStr">
        <is>
          <t>중</t>
        </is>
      </c>
      <c r="H97" t="inlineStr">
        <is>
          <t>투자자산과 유형자산</t>
        </is>
      </c>
    </row>
    <row r="98">
      <c r="A98" t="n">
        <v>97</v>
      </c>
      <c r="B98" t="inlineStr">
        <is>
          <t>[투자자산과 유형자산 #13] 최초 취득연도에 정액법에 의하여 감가상각비를 계산하는데 있어 필요하지 않은 자료는 ?</t>
        </is>
      </c>
      <c r="C98" t="inlineStr">
        <is>
          <t>취득원가</t>
        </is>
      </c>
      <c r="D98" t="inlineStr">
        <is>
          <t>잔존가치</t>
        </is>
      </c>
      <c r="E98" t="inlineStr">
        <is>
          <t>내용연수</t>
        </is>
      </c>
      <c r="F98" t="inlineStr">
        <is>
          <t>감가상각누계액
PERFECT 전산회계 1 급 파이널 _PART 01 | 전표관리 및 결산관리 75</t>
        </is>
      </c>
      <c r="G98" t="inlineStr">
        <is>
          <t>중</t>
        </is>
      </c>
      <c r="H98" t="inlineStr">
        <is>
          <t>투자자산과 유형자산</t>
        </is>
      </c>
    </row>
    <row r="99">
      <c r="A99" t="n">
        <v>98</v>
      </c>
      <c r="B99" t="inlineStr">
        <is>
          <t>[투자자산과 유형자산 #14] 다음 자료를 보고 정률법으로 감가상각할 경우 2차 회계연도에 계상될 감가상각비로 맞는 것은 ?
■ 취득원가 : 10,000,000원 ■ 잔존가치 : 1,000,000원 ■ 내용연수 : 5년(상각률 : 0.45 )</t>
        </is>
      </c>
      <c r="C99" t="inlineStr">
        <is>
          <t>1,800,000원</t>
        </is>
      </c>
      <c r="D99" t="inlineStr">
        <is>
          <t>2,227,500원</t>
        </is>
      </c>
      <c r="E99" t="inlineStr">
        <is>
          <t>2,475,000원</t>
        </is>
      </c>
      <c r="F99" t="inlineStr">
        <is>
          <t>2,677,500원</t>
        </is>
      </c>
      <c r="G99" t="inlineStr">
        <is>
          <t>중</t>
        </is>
      </c>
      <c r="H99" t="inlineStr">
        <is>
          <t>투자자산과 유형자산</t>
        </is>
      </c>
    </row>
    <row r="100">
      <c r="A100" t="n">
        <v>99</v>
      </c>
      <c r="B100" t="inlineStr">
        <is>
          <t>[투자자산과 유형자산 #15] 다음 자료를 보고 정액법으로 감가상각할 경우 1차 회계연도에 계상될 감가상각비로 맞는 것은 ?
■ 취득원가 : 20,000,000원 ■ 잔존가치 : 2,000,000원 ■ 내용연수 : 10년</t>
        </is>
      </c>
      <c r="C100" t="inlineStr">
        <is>
          <t>1,800,000원</t>
        </is>
      </c>
      <c r="D100" t="inlineStr">
        <is>
          <t>2,000,000원</t>
        </is>
      </c>
      <c r="E100" t="inlineStr">
        <is>
          <t>9,000,000원</t>
        </is>
      </c>
      <c r="F100" t="inlineStr">
        <is>
          <t>4,500,000원
[ 무형자산 및 기타비유동자산]</t>
        </is>
      </c>
      <c r="G100" t="inlineStr">
        <is>
          <t>중</t>
        </is>
      </c>
      <c r="H100" t="inlineStr">
        <is>
          <t>투자자산과 유형자산</t>
        </is>
      </c>
    </row>
    <row r="101">
      <c r="A101" t="n">
        <v>100</v>
      </c>
      <c r="B101" t="inlineStr">
        <is>
          <t>[투자자산과 유형자산 #1] 다음 중 일반기업회계기준상 무형자산에 해당되는 항목으로만 묶어 놓은 것은 ?
a. 특허권 b. 개발비 c. 연구비
d. 개업비 e. 상표권 f. 창업비</t>
        </is>
      </c>
      <c r="C101" t="inlineStr">
        <is>
          <t>a, c, d</t>
        </is>
      </c>
      <c r="D101" t="inlineStr">
        <is>
          <t>a, b, d</t>
        </is>
      </c>
      <c r="E101" t="inlineStr">
        <is>
          <t>a, b, e</t>
        </is>
      </c>
      <c r="F101" t="inlineStr">
        <is>
          <t>a, b, f</t>
        </is>
      </c>
      <c r="G101" t="inlineStr">
        <is>
          <t>중</t>
        </is>
      </c>
      <c r="H101" t="inlineStr">
        <is>
          <t>투자자산과 유형자산</t>
        </is>
      </c>
    </row>
    <row r="102">
      <c r="A102" t="n">
        <v>101</v>
      </c>
      <c r="B102" t="inlineStr">
        <is>
          <t>[투자자산과 유형자산 #2] 무형자산과 관련한 다음의 설명 중 적절치 않은 것은?</t>
        </is>
      </c>
      <c r="C102" t="inlineStr">
        <is>
          <t>무형자산으로 인식되기 위해서는 식별 가능하여야 한다.</t>
        </is>
      </c>
      <c r="D102" t="inlineStr">
        <is>
          <t>무형자산은 기업이 그 무형자산에 대한 미래경제적 효익을 통제할 수 있어야 한다.</t>
        </is>
      </c>
      <c r="E102" t="inlineStr">
        <is>
          <t>내 부적으로 창출한 영업권은 원가를 신뢰성 있게 측정할 수 없을 뿐만 아니라 기업이 통제하고
있는 식별가능한 자원도 아니기 때문에 자산으로 인식하지 않는다.</t>
        </is>
      </c>
      <c r="F102" t="inlineStr">
        <is>
          <t>내부적으로 창출한 모든 무형자산은 무형자산으로 인식할 수 없다.</t>
        </is>
      </c>
      <c r="G102" t="inlineStr">
        <is>
          <t>중</t>
        </is>
      </c>
      <c r="H102" t="inlineStr">
        <is>
          <t>투자자산과 유형자산</t>
        </is>
      </c>
    </row>
    <row r="103">
      <c r="A103" t="n">
        <v>102</v>
      </c>
      <c r="B103" t="inlineStr">
        <is>
          <t>[투자자산과 유형자산 #3] 다음 중 일반기업회계기준상 무형자산으로 계상할 수 없는 것은 ?</t>
        </is>
      </c>
      <c r="C103" t="inlineStr">
        <is>
          <t>합병 등으로 인하여 유상으로 취득한 영업권</t>
        </is>
      </c>
      <c r="D103" t="inlineStr">
        <is>
          <t>기업의 프로젝트 연구단계에서 발생하여 지출한 연구비</t>
        </is>
      </c>
      <c r="E103" t="inlineStr">
        <is>
          <t>일정한 광구에서 부존하는 광물을 독점적·배타적으로 채굴하여 취득할 수 있는 광업권</t>
        </is>
      </c>
      <c r="F103" t="inlineStr">
        <is>
          <t>일정기간동안 독점적·배타적으로 이용할 수 있는 산업재산권</t>
        </is>
      </c>
      <c r="G103" t="inlineStr">
        <is>
          <t>중</t>
        </is>
      </c>
      <c r="H103" t="inlineStr">
        <is>
          <t>투자자산과 유형자산</t>
        </is>
      </c>
    </row>
    <row r="104">
      <c r="A104" t="n">
        <v>103</v>
      </c>
      <c r="B104" t="inlineStr">
        <is>
          <t>[투자자산과 유형자산 #4] 무형자산을 합리적인 방법으로 상각방법을 정할 수 없는 경우에는 어떤 상각방법을 사용하는가 ?</t>
        </is>
      </c>
      <c r="C104" t="inlineStr">
        <is>
          <t>정액법</t>
        </is>
      </c>
      <c r="D104" t="inlineStr">
        <is>
          <t>체감잔액법(정률법 등)</t>
        </is>
      </c>
      <c r="E104" t="inlineStr">
        <is>
          <t>연수합계법</t>
        </is>
      </c>
      <c r="F104" t="inlineStr">
        <is>
          <t>생산량비례법</t>
        </is>
      </c>
      <c r="G104" t="inlineStr">
        <is>
          <t>중</t>
        </is>
      </c>
      <c r="H104" t="inlineStr">
        <is>
          <t>투자자산과 유형자산</t>
        </is>
      </c>
    </row>
    <row r="105">
      <c r="A105" t="n">
        <v>104</v>
      </c>
      <c r="B105" t="inlineStr">
        <is>
          <t>[무형자산과 기타비유동자산 #14] 다음 자료를 보고 정률법으로 감가상각할 경우 2차 회계연도에 계상될 감가상각비로 맞는 것은 ?
■ 취득원가 : 10,000,000원 ■ 잔존가치 : 1,000,000원 ■ 내용연수 : 5년(상각률 : 0.45 )</t>
        </is>
      </c>
      <c r="C105" t="inlineStr">
        <is>
          <t>1,800,000원</t>
        </is>
      </c>
      <c r="D105" t="inlineStr">
        <is>
          <t>2,227,500원</t>
        </is>
      </c>
      <c r="E105" t="inlineStr">
        <is>
          <t>2,475,000원</t>
        </is>
      </c>
      <c r="F105" t="inlineStr">
        <is>
          <t>2,677,500원</t>
        </is>
      </c>
      <c r="G105" t="inlineStr">
        <is>
          <t>중</t>
        </is>
      </c>
      <c r="H105" t="inlineStr">
        <is>
          <t>무형자산과 기타비유동자산</t>
        </is>
      </c>
    </row>
    <row r="106">
      <c r="A106" t="n">
        <v>105</v>
      </c>
      <c r="B106" t="inlineStr">
        <is>
          <t>[무형자산과 기타비유동자산 #15] 다음 자료를 보고 정액법으로 감가상각할 경우 1차 회계연도에 계상될 감가상각비로 맞는 것은 ?
■ 취득원가 : 20,000,000원 ■ 잔존가치 : 2,000,000원 ■ 내용연수 : 10년</t>
        </is>
      </c>
      <c r="C106" t="inlineStr">
        <is>
          <t>1,800,000원</t>
        </is>
      </c>
      <c r="D106" t="inlineStr">
        <is>
          <t>2,000,000원</t>
        </is>
      </c>
      <c r="E106" t="inlineStr">
        <is>
          <t>9,000,000원</t>
        </is>
      </c>
      <c r="F106" t="inlineStr">
        <is>
          <t>4,500,000원
[ 무형자산 및 기타비유동자산]</t>
        </is>
      </c>
      <c r="G106" t="inlineStr">
        <is>
          <t>중</t>
        </is>
      </c>
      <c r="H106" t="inlineStr">
        <is>
          <t>무형자산과 기타비유동자산</t>
        </is>
      </c>
    </row>
    <row r="107">
      <c r="A107" t="n">
        <v>106</v>
      </c>
      <c r="B107" t="inlineStr">
        <is>
          <t>[무형자산과 기타비유동자산 #1] 다음 중 일반기업회계기준상 무형자산에 해당되는 항목으로만 묶어 놓은 것은 ?
a. 특허권 b. 개발비 c. 연구비
d. 개업비 e. 상표권 f. 창업비</t>
        </is>
      </c>
      <c r="C107" t="inlineStr">
        <is>
          <t>a, c, d</t>
        </is>
      </c>
      <c r="D107" t="inlineStr">
        <is>
          <t>a, b, d</t>
        </is>
      </c>
      <c r="E107" t="inlineStr">
        <is>
          <t>a, b, e</t>
        </is>
      </c>
      <c r="F107" t="inlineStr">
        <is>
          <t>a, b, f</t>
        </is>
      </c>
      <c r="G107" t="inlineStr">
        <is>
          <t>중</t>
        </is>
      </c>
      <c r="H107" t="inlineStr">
        <is>
          <t>무형자산과 기타비유동자산</t>
        </is>
      </c>
    </row>
    <row r="108">
      <c r="A108" t="n">
        <v>107</v>
      </c>
      <c r="B108" t="inlineStr">
        <is>
          <t>[무형자산과 기타비유동자산 #2] 무형자산과 관련한 다음의 설명 중 적절치 않은 것은?</t>
        </is>
      </c>
      <c r="C108" t="inlineStr">
        <is>
          <t>무형자산으로 인식되기 위해서는 식별 가능하여야 한다.</t>
        </is>
      </c>
      <c r="D108" t="inlineStr">
        <is>
          <t>무형자산은 기업이 그 무형자산에 대한 미래경제적 효익을 통제할 수 있어야 한다.</t>
        </is>
      </c>
      <c r="E108" t="inlineStr">
        <is>
          <t>내 부적으로 창출한 영업권은 원가를 신뢰성 있게 측정할 수 없을 뿐만 아니라 기업이 통제하고
있는 식별가능한 자원도 아니기 때문에 자산으로 인식하지 않는다.</t>
        </is>
      </c>
      <c r="F108" t="inlineStr">
        <is>
          <t>내부적으로 창출한 모든 무형자산은 무형자산으로 인식할 수 없다.</t>
        </is>
      </c>
      <c r="G108" t="inlineStr">
        <is>
          <t>중</t>
        </is>
      </c>
      <c r="H108" t="inlineStr">
        <is>
          <t>무형자산과 기타비유동자산</t>
        </is>
      </c>
    </row>
    <row r="109">
      <c r="A109" t="n">
        <v>108</v>
      </c>
      <c r="B109" t="inlineStr">
        <is>
          <t>[무형자산과 기타비유동자산 #3] 다음 중 일반기업회계기준상 무형자산으로 계상할 수 없는 것은 ?</t>
        </is>
      </c>
      <c r="C109" t="inlineStr">
        <is>
          <t>합병 등으로 인하여 유상으로 취득한 영업권</t>
        </is>
      </c>
      <c r="D109" t="inlineStr">
        <is>
          <t>기업의 프로젝트 연구단계에서 발생하여 지출한 연구비</t>
        </is>
      </c>
      <c r="E109" t="inlineStr">
        <is>
          <t>일정한 광구에서 부존하는 광물을 독점적·배타적으로 채굴하여 취득할 수 있는 광업권</t>
        </is>
      </c>
      <c r="F109" t="inlineStr">
        <is>
          <t>일정기간동안 독점적·배타적으로 이용할 수 있는 산업재산권</t>
        </is>
      </c>
      <c r="G109" t="inlineStr">
        <is>
          <t>중</t>
        </is>
      </c>
      <c r="H109" t="inlineStr">
        <is>
          <t>무형자산과 기타비유동자산</t>
        </is>
      </c>
    </row>
    <row r="110">
      <c r="A110" t="n">
        <v>109</v>
      </c>
      <c r="B110" t="inlineStr">
        <is>
          <t>[무형자산과 기타비유동자산 #4] 무형자산을 합리적인 방법으로 상각방법을 정할 수 없는 경우에는 어떤 상각방법을 사용하는가 ?</t>
        </is>
      </c>
      <c r="C110" t="inlineStr">
        <is>
          <t>정액법</t>
        </is>
      </c>
      <c r="D110" t="inlineStr">
        <is>
          <t>체감잔액법(정률법 등)</t>
        </is>
      </c>
      <c r="E110" t="inlineStr">
        <is>
          <t>연수합계법</t>
        </is>
      </c>
      <c r="F110" t="inlineStr">
        <is>
          <t>생산량비례법
실무이론
/
실무이론
평가
전산실무
/
회계정보시스템운용
최신기출문제
&amp;
해답
NCS능력단위
0203020201_23v6</t>
        </is>
      </c>
      <c r="G110" t="inlineStr">
        <is>
          <t>중</t>
        </is>
      </c>
      <c r="H110" t="inlineStr">
        <is>
          <t>무형자산과 기타비유동자산</t>
        </is>
      </c>
    </row>
    <row r="111">
      <c r="A111" t="n">
        <v>110</v>
      </c>
      <c r="B111" t="inlineStr">
        <is>
          <t>[무형자산과 기타비유동자산 #5] 다음은 무형자산에 관한 설명이다. 잘못된 것은?</t>
        </is>
      </c>
      <c r="C111" t="inlineStr">
        <is>
          <t>무 형자산의 상각방법은 자산의 경제적 효익이 소비되는 행태를 반영한 합리적인 방법이어야
한다.</t>
        </is>
      </c>
      <c r="D111" t="inlineStr">
        <is>
          <t>무형자산의 상각방법에는 정액법, 체감잔액법(정률법 등), 연수합계법, 생산량비례법 등이 있다.</t>
        </is>
      </c>
      <c r="E111" t="inlineStr">
        <is>
          <t>무형자산의 합리적인 상각방법을 정할 수 없는 경우에는 정률법을 사용한다.</t>
        </is>
      </c>
      <c r="F111" t="inlineStr">
        <is>
          <t>무 형자산의 상각이 다른 자산의 제조와 관련된 경우에는 관련 자산의 제조원가로, 그 밖의 경
우에는 판매비와 관리비로 계상한다.</t>
        </is>
      </c>
      <c r="G111" t="inlineStr">
        <is>
          <t>중</t>
        </is>
      </c>
      <c r="H111" t="inlineStr">
        <is>
          <t>무형자산과 기타비유동자산</t>
        </is>
      </c>
    </row>
    <row r="112">
      <c r="A112" t="n">
        <v>111</v>
      </c>
      <c r="B112" t="inlineStr">
        <is>
          <t>[무형자산과 기타비유동자산 #6] A상사의 2026년 12월 31일의 총계정원장에는 다음과 같은 계정잔액이 표시되어 있다. 재무상태표상 무
형자산으로 보고될 금액은 얼마인가?
■ 창업비 100,000원 ■ 사채할인발행차금 150,000원
■ 광고대행업체에의 선급금 200,000원 ■ 유상 취득한 영업권 300,000원
(내부창출영업권) ■ 특허권 500,000원</t>
        </is>
      </c>
      <c r="C112" t="inlineStr">
        <is>
          <t>300,000원</t>
        </is>
      </c>
      <c r="D112" t="inlineStr">
        <is>
          <t>500,000원</t>
        </is>
      </c>
      <c r="E112" t="inlineStr">
        <is>
          <t>800,000원</t>
        </is>
      </c>
      <c r="F112" t="inlineStr">
        <is>
          <t>1,000,000원</t>
        </is>
      </c>
      <c r="G112" t="inlineStr">
        <is>
          <t>중</t>
        </is>
      </c>
      <c r="H112" t="inlineStr">
        <is>
          <t>무형자산과 기타비유동자산</t>
        </is>
      </c>
    </row>
    <row r="113">
      <c r="A113" t="n">
        <v>112</v>
      </c>
      <c r="B113" t="inlineStr">
        <is>
          <t>[무형자산과 기타비유동자산 #7] 다음 계정과목 중 분류가 다른 것은?</t>
        </is>
      </c>
      <c r="C113" t="inlineStr">
        <is>
          <t>임차권리금</t>
        </is>
      </c>
      <c r="D113" t="inlineStr">
        <is>
          <t>개발비</t>
        </is>
      </c>
      <c r="E113" t="inlineStr">
        <is>
          <t>상표권</t>
        </is>
      </c>
      <c r="F113" t="inlineStr">
        <is>
          <t>전세권</t>
        </is>
      </c>
      <c r="G113" t="inlineStr">
        <is>
          <t>중</t>
        </is>
      </c>
      <c r="H113" t="inlineStr">
        <is>
          <t>무형자산과 기타비유동자산</t>
        </is>
      </c>
    </row>
    <row r="114">
      <c r="A114" t="n">
        <v>113</v>
      </c>
      <c r="B114" t="inlineStr">
        <is>
          <t>[무형자산과 기타비유동자산 #8] 다음 항목 중 재무상태표상 기타비유동자산에 속하는 계정과목은?</t>
        </is>
      </c>
      <c r="C114" t="inlineStr">
        <is>
          <t>만기보유증권</t>
        </is>
      </c>
      <c r="D114" t="inlineStr">
        <is>
          <t>투자자산</t>
        </is>
      </c>
      <c r="E114" t="inlineStr">
        <is>
          <t>임차보증금</t>
        </is>
      </c>
      <c r="F114" t="inlineStr">
        <is>
          <t>지분법적용투자주식
[ 부채 ]</t>
        </is>
      </c>
      <c r="G114" t="inlineStr">
        <is>
          <t>중</t>
        </is>
      </c>
      <c r="H114" t="inlineStr">
        <is>
          <t>무형자산과 기타비유동자산</t>
        </is>
      </c>
    </row>
    <row r="115">
      <c r="A115" t="n">
        <v>114</v>
      </c>
      <c r="B115" t="inlineStr">
        <is>
          <t>[무형자산과 기타비유동자산 #1] 다음 중 부채에 대한 설명으로 가장 옳지 않은 것은 ?</t>
        </is>
      </c>
      <c r="C115" t="inlineStr">
        <is>
          <t>부 채는 과거의 거래나 사건의 결과로 현재 기업실체가 부담하고 있고 미래에 자원의 유출 또는
사용이 예상되는 의무이다.</t>
        </is>
      </c>
      <c r="D115" t="inlineStr">
        <is>
          <t>유동성장기부채는 유동부채로 분류한다.</t>
        </is>
      </c>
      <c r="E115" t="inlineStr">
        <is>
          <t>부채는 1년을 기준으로 유동부채와 비유동부채로 분류한다.</t>
        </is>
      </c>
      <c r="F115" t="inlineStr">
        <is>
          <t>정 상적인 영업주기 내에 소멸할 것으로 예상되는 매입채무와 미지급비용 등이 보고기간 종료
일로부터 1년 이내에 결제되지 않으면 비유동부채로 분류한다.</t>
        </is>
      </c>
      <c r="G115" t="inlineStr">
        <is>
          <t>중</t>
        </is>
      </c>
      <c r="H115" t="inlineStr">
        <is>
          <t>무형자산과 기타비유동자산</t>
        </is>
      </c>
    </row>
    <row r="116">
      <c r="A116" t="n">
        <v>115</v>
      </c>
      <c r="B116" t="inlineStr">
        <is>
          <t>[무형자산과 기타비유동자산 #2] 상품을 2,000,000원에 성설상회에 판매하기로 계약하고 계약금 200,000원을 현금으로 받은 거래의 대
변을 ( )계정으로 회계처리 하였다.</t>
        </is>
      </c>
      <c r="C116" t="inlineStr">
        <is>
          <t>예수금</t>
        </is>
      </c>
      <c r="D116" t="inlineStr">
        <is>
          <t>선수금</t>
        </is>
      </c>
      <c r="E116" t="inlineStr">
        <is>
          <t>가수금</t>
        </is>
      </c>
      <c r="F116" t="inlineStr">
        <is>
          <t>선급금
PERFECT 전산회계 1 급 파이널 _PART 01 | 전표관리 및 결산관리 77</t>
        </is>
      </c>
      <c r="G116" t="inlineStr">
        <is>
          <t>중</t>
        </is>
      </c>
      <c r="H116" t="inlineStr">
        <is>
          <t>무형자산과 기타비유동자산</t>
        </is>
      </c>
    </row>
    <row r="117">
      <c r="A117" t="n">
        <v>116</v>
      </c>
      <c r="B117" t="inlineStr">
        <is>
          <t>[무형자산과 기타비유동자산 #3] 가수금계정에 대한 설명으로 부적절한 것은?</t>
        </is>
      </c>
      <c r="C117" t="inlineStr">
        <is>
          <t>미확정된 거래를 일시적으로 처리해두는 계정이다.</t>
        </is>
      </c>
      <c r="D117" t="inlineStr">
        <is>
          <t>차후 거래처나 거래금액, 계정과목 등이 차후 분명해지면 해당계정 과목으로 대체시킨다.</t>
        </is>
      </c>
      <c r="E117" t="inlineStr">
        <is>
          <t>거 래처나 거래금액, 계정과목 등이 불분명한 상태에서 현금이 입금되면 우선 가수금계정 차변
에 기입한다.</t>
        </is>
      </c>
      <c r="F117" t="inlineStr">
        <is>
          <t>현 금이 입금되었는데 그 거래의 내용이 불분명하여 거래처나 거래금액, 계정과목 등을 알 수
없을 경우 가수금계정을 사용한다.</t>
        </is>
      </c>
      <c r="G117" t="inlineStr">
        <is>
          <t>중</t>
        </is>
      </c>
      <c r="H117" t="inlineStr">
        <is>
          <t>무형자산과 기타비유동자산</t>
        </is>
      </c>
    </row>
    <row r="118">
      <c r="A118" t="n">
        <v>117</v>
      </c>
      <c r="B118" t="inlineStr">
        <is>
          <t>[무형자산과 기타비유동자산 #4] 다음 중 유동부채에 해당하는 금액을 모두 합하면 얼마인가 ?
■ 외상매입금 : 50,000원
■ 장기차입금 : 1,000,000원(유동성장기부채 200,000원 포함 )
■ 단기차입금 : 200,000원 ■ 미지급비용 : 70,000원
■ 선 수 금 : 90,000원 ■ 퇴직급여충당부채 : 80,000원</t>
        </is>
      </c>
      <c r="C118" t="inlineStr">
        <is>
          <t>410,000원</t>
        </is>
      </c>
      <c r="D118" t="inlineStr">
        <is>
          <t>520,000원</t>
        </is>
      </c>
      <c r="E118" t="inlineStr">
        <is>
          <t>530,000원</t>
        </is>
      </c>
      <c r="F118" t="inlineStr">
        <is>
          <t>610,000원</t>
        </is>
      </c>
      <c r="G118" t="inlineStr">
        <is>
          <t>중</t>
        </is>
      </c>
      <c r="H118" t="inlineStr">
        <is>
          <t>무형자산과 기타비유동자산</t>
        </is>
      </c>
    </row>
    <row r="119">
      <c r="A119" t="n">
        <v>118</v>
      </c>
      <c r="B119" t="inlineStr">
        <is>
          <t>[무형자산과 기타비유동자산 #5] 다음 자료에 의하여 기말외상매입금 잔액을 계산하면 얼마인가 ?
■ 기초상품재고액 : 500,000원 ■ 기말상품재고액 : 600,000원
■ 기중상품매출 : 1,500,000원 ■ 매출총이익률 : 30%
■ 기초외상매입금 : 400,000원 ■ 기중 외상매입금 지급 : 1,200,000원
단, 상품매입은 전부 외상이다 .</t>
        </is>
      </c>
      <c r="C119" t="inlineStr">
        <is>
          <t>330,000원</t>
        </is>
      </c>
      <c r="D119" t="inlineStr">
        <is>
          <t>340,000원</t>
        </is>
      </c>
      <c r="E119" t="inlineStr">
        <is>
          <t>350,000원</t>
        </is>
      </c>
      <c r="F119" t="inlineStr">
        <is>
          <t>360,000원</t>
        </is>
      </c>
      <c r="G119" t="inlineStr">
        <is>
          <t>중</t>
        </is>
      </c>
      <c r="H119" t="inlineStr">
        <is>
          <t>무형자산과 기타비유동자산</t>
        </is>
      </c>
    </row>
    <row r="120">
      <c r="A120" t="n">
        <v>119</v>
      </c>
      <c r="B120" t="inlineStr">
        <is>
          <t>[무형자산과 기타비유동자산 #6] 다음의 계정과목 중 그 분류가 다른 것은?</t>
        </is>
      </c>
      <c r="C120" t="inlineStr">
        <is>
          <t>사채</t>
        </is>
      </c>
      <c r="D120" t="inlineStr">
        <is>
          <t>장기차입금</t>
        </is>
      </c>
      <c r="E120" t="inlineStr">
        <is>
          <t>퇴직급여충당부채</t>
        </is>
      </c>
      <c r="F120" t="inlineStr">
        <is>
          <t>유동성장기부채</t>
        </is>
      </c>
      <c r="G120" t="inlineStr">
        <is>
          <t>중</t>
        </is>
      </c>
      <c r="H120" t="inlineStr">
        <is>
          <t>무형자산과 기타비유동자산</t>
        </is>
      </c>
    </row>
    <row r="121">
      <c r="A121" t="n">
        <v>120</v>
      </c>
      <c r="B121" t="inlineStr">
        <is>
          <t>[무형자산과 기타비유동자산 #7] 비유동부채 중 재무상태표일로부터 1년 이내에 상환될 금액을 대체할 경우 이용되는 계정과목은 무엇
인가?</t>
        </is>
      </c>
      <c r="C121" t="inlineStr">
        <is>
          <t>장기차입금</t>
        </is>
      </c>
      <c r="D121" t="inlineStr">
        <is>
          <t>임대보증금</t>
        </is>
      </c>
      <c r="E121" t="inlineStr">
        <is>
          <t>유동성장기부채</t>
        </is>
      </c>
      <c r="F121" t="inlineStr">
        <is>
          <t>사채</t>
        </is>
      </c>
      <c r="G121" t="inlineStr">
        <is>
          <t>중</t>
        </is>
      </c>
      <c r="H121" t="inlineStr">
        <is>
          <t>무형자산과 기타비유동자산</t>
        </is>
      </c>
    </row>
    <row r="122">
      <c r="A122" t="n">
        <v>121</v>
      </c>
      <c r="B122" t="inlineStr">
        <is>
          <t>[무형자산과 기타비유동자산 #8] 종업원급여는 퇴직급여 외의 종업원급여와 퇴직급여로 구분한다. 다음 중 퇴직급여에 해당하지 않는
것은?</t>
        </is>
      </c>
      <c r="C122" t="inlineStr">
        <is>
          <t>퇴직일시금</t>
        </is>
      </c>
      <c r="D122" t="inlineStr">
        <is>
          <t>퇴직연금</t>
        </is>
      </c>
      <c r="E122" t="inlineStr">
        <is>
          <t>퇴직 후 의료급여</t>
        </is>
      </c>
      <c r="F122" t="inlineStr">
        <is>
          <t>명예퇴직금</t>
        </is>
      </c>
      <c r="G122" t="inlineStr">
        <is>
          <t>중</t>
        </is>
      </c>
      <c r="H122" t="inlineStr">
        <is>
          <t>무형자산과 기타비유동자산</t>
        </is>
      </c>
    </row>
    <row r="123">
      <c r="A123" t="n">
        <v>122</v>
      </c>
      <c r="B123" t="inlineStr">
        <is>
          <t>[무형자산과 기타비유동자산 #9] 다음 중 일반기업회계기준상 충당부채를 부채로 인식하기 위한 요건이다. 틀린 것은 ?</t>
        </is>
      </c>
      <c r="C123" t="inlineStr">
        <is>
          <t>우발부채도 충당부채와 동일하게 부채로 인식하여야 한다.</t>
        </is>
      </c>
      <c r="D123" t="inlineStr">
        <is>
          <t>과거사건이나 거래의 결과로 현재의무가 존재해야 한다.</t>
        </is>
      </c>
      <c r="E123" t="inlineStr">
        <is>
          <t>당해 의무를 이행하기 위하여 자원이 유출될 가능성이 매우 높아야 한다.</t>
        </is>
      </c>
      <c r="F123" t="inlineStr">
        <is>
          <t>그 의무 이행에 소요되는 금액을 신뢰성 있게 추정할 수 있어야 한다.</t>
        </is>
      </c>
      <c r="G123" t="inlineStr">
        <is>
          <t>중</t>
        </is>
      </c>
      <c r="H123" t="inlineStr">
        <is>
          <t>무형자산과 기타비유동자산</t>
        </is>
      </c>
    </row>
    <row r="124">
      <c r="A124" t="n">
        <v>123</v>
      </c>
      <c r="B124" t="inlineStr">
        <is>
          <t>[유동부채와 비유동부채 #3] 가수금계정에 대한 설명으로 부적절한 것은?</t>
        </is>
      </c>
      <c r="C124" t="inlineStr">
        <is>
          <t>미확정된 거래를 일시적으로 처리해두는 계정이다.</t>
        </is>
      </c>
      <c r="D124" t="inlineStr">
        <is>
          <t>차후 거래처나 거래금액, 계정과목 등이 차후 분명해지면 해당계정 과목으로 대체시킨다.</t>
        </is>
      </c>
      <c r="E124" t="inlineStr">
        <is>
          <t>거 래처나 거래금액, 계정과목 등이 불분명한 상태에서 현금이 입금되면 우선 가수금계정 차변
에 기입한다.</t>
        </is>
      </c>
      <c r="F124" t="inlineStr">
        <is>
          <t>현 금이 입금되었는데 그 거래의 내용이 불분명하여 거래처나 거래금액, 계정과목 등을 알 수
없을 경우 가수금계정을 사용한다.</t>
        </is>
      </c>
      <c r="G124" t="inlineStr">
        <is>
          <t>중</t>
        </is>
      </c>
      <c r="H124" t="inlineStr">
        <is>
          <t>유동부채와 비유동부채</t>
        </is>
      </c>
    </row>
    <row r="125">
      <c r="A125" t="n">
        <v>124</v>
      </c>
      <c r="B125" t="inlineStr">
        <is>
          <t>[유동부채와 비유동부채 #4] 다음 중 유동부채에 해당하는 금액을 모두 합하면 얼마인가 ?
■ 외상매입금 : 50,000원
■ 장기차입금 : 1,000,000원(유동성장기부채 200,000원 포함 )
■ 단기차입금 : 200,000원 ■ 미지급비용 : 70,000원
■ 선 수 금 : 90,000원 ■ 퇴직급여충당부채 : 80,000원</t>
        </is>
      </c>
      <c r="C125" t="inlineStr">
        <is>
          <t>410,000원</t>
        </is>
      </c>
      <c r="D125" t="inlineStr">
        <is>
          <t>520,000원</t>
        </is>
      </c>
      <c r="E125" t="inlineStr">
        <is>
          <t>530,000원</t>
        </is>
      </c>
      <c r="F125" t="inlineStr">
        <is>
          <t>610,000원</t>
        </is>
      </c>
      <c r="G125" t="inlineStr">
        <is>
          <t>중</t>
        </is>
      </c>
      <c r="H125" t="inlineStr">
        <is>
          <t>유동부채와 비유동부채</t>
        </is>
      </c>
    </row>
    <row r="126">
      <c r="A126" t="n">
        <v>125</v>
      </c>
      <c r="B126" t="inlineStr">
        <is>
          <t>[유동부채와 비유동부채 #5] 다음 자료에 의하여 기말외상매입금 잔액을 계산하면 얼마인가 ?
■ 기초상품재고액 : 500,000원 ■ 기말상품재고액 : 600,000원
■ 기중상품매출 : 1,500,000원 ■ 매출총이익률 : 30%
■ 기초외상매입금 : 400,000원 ■ 기중 외상매입금 지급 : 1,200,000원
단, 상품매입은 전부 외상이다 .</t>
        </is>
      </c>
      <c r="C126" t="inlineStr">
        <is>
          <t>330,000원</t>
        </is>
      </c>
      <c r="D126" t="inlineStr">
        <is>
          <t>340,000원</t>
        </is>
      </c>
      <c r="E126" t="inlineStr">
        <is>
          <t>350,000원</t>
        </is>
      </c>
      <c r="F126" t="inlineStr">
        <is>
          <t>360,000원</t>
        </is>
      </c>
      <c r="G126" t="inlineStr">
        <is>
          <t>중</t>
        </is>
      </c>
      <c r="H126" t="inlineStr">
        <is>
          <t>유동부채와 비유동부채</t>
        </is>
      </c>
    </row>
    <row r="127">
      <c r="A127" t="n">
        <v>126</v>
      </c>
      <c r="B127" t="inlineStr">
        <is>
          <t>[유동부채와 비유동부채 #6] 다음의 계정과목 중 그 분류가 다른 것은?</t>
        </is>
      </c>
      <c r="C127" t="inlineStr">
        <is>
          <t>사채</t>
        </is>
      </c>
      <c r="D127" t="inlineStr">
        <is>
          <t>장기차입금</t>
        </is>
      </c>
      <c r="E127" t="inlineStr">
        <is>
          <t>퇴직급여충당부채</t>
        </is>
      </c>
      <c r="F127" t="inlineStr">
        <is>
          <t>유동성장기부채</t>
        </is>
      </c>
      <c r="G127" t="inlineStr">
        <is>
          <t>중</t>
        </is>
      </c>
      <c r="H127" t="inlineStr">
        <is>
          <t>유동부채와 비유동부채</t>
        </is>
      </c>
    </row>
    <row r="128">
      <c r="A128" t="n">
        <v>127</v>
      </c>
      <c r="B128" t="inlineStr">
        <is>
          <t>[유동부채와 비유동부채 #7] 비유동부채 중 재무상태표일로부터 1년 이내에 상환될 금액을 대체할 경우 이용되는 계정과목은 무엇
인가?</t>
        </is>
      </c>
      <c r="C128" t="inlineStr">
        <is>
          <t>장기차입금</t>
        </is>
      </c>
      <c r="D128" t="inlineStr">
        <is>
          <t>임대보증금</t>
        </is>
      </c>
      <c r="E128" t="inlineStr">
        <is>
          <t>유동성장기부채</t>
        </is>
      </c>
      <c r="F128" t="inlineStr">
        <is>
          <t>사채</t>
        </is>
      </c>
      <c r="G128" t="inlineStr">
        <is>
          <t>중</t>
        </is>
      </c>
      <c r="H128" t="inlineStr">
        <is>
          <t>유동부채와 비유동부채</t>
        </is>
      </c>
    </row>
    <row r="129">
      <c r="A129" t="n">
        <v>128</v>
      </c>
      <c r="B129" t="inlineStr">
        <is>
          <t>[유동부채와 비유동부채 #8] 종업원급여는 퇴직급여 외의 종업원급여와 퇴직급여로 구분한다. 다음 중 퇴직급여에 해당하지 않는
것은?</t>
        </is>
      </c>
      <c r="C129" t="inlineStr">
        <is>
          <t>퇴직일시금</t>
        </is>
      </c>
      <c r="D129" t="inlineStr">
        <is>
          <t>퇴직연금</t>
        </is>
      </c>
      <c r="E129" t="inlineStr">
        <is>
          <t>퇴직 후 의료급여</t>
        </is>
      </c>
      <c r="F129" t="inlineStr">
        <is>
          <t>명예퇴직금</t>
        </is>
      </c>
      <c r="G129" t="inlineStr">
        <is>
          <t>중</t>
        </is>
      </c>
      <c r="H129" t="inlineStr">
        <is>
          <t>유동부채와 비유동부채</t>
        </is>
      </c>
    </row>
    <row r="130">
      <c r="A130" t="n">
        <v>129</v>
      </c>
      <c r="B130" t="inlineStr">
        <is>
          <t>[유동부채와 비유동부채 #9] 다음 중 일반기업회계기준상 충당부채를 부채로 인식하기 위한 요건이다. 틀린 것은 ?</t>
        </is>
      </c>
      <c r="C130" t="inlineStr">
        <is>
          <t>우발부채도 충당부채와 동일하게 부채로 인식하여야 한다.</t>
        </is>
      </c>
      <c r="D130" t="inlineStr">
        <is>
          <t>과거사건이나 거래의 결과로 현재의무가 존재해야 한다.</t>
        </is>
      </c>
      <c r="E130" t="inlineStr">
        <is>
          <t>당해 의무를 이행하기 위하여 자원이 유출될 가능성이 매우 높아야 한다.</t>
        </is>
      </c>
      <c r="F130" t="inlineStr">
        <is>
          <t>그 의무 이행에 소요되는 금액을 신뢰성 있게 추정할 수 있어야 한다.
실무이론
/
실무이론
평가
전산실무
/
회계정보시스템운용
최신기출문제
&amp;
해답
NCS능력단위
0203020201_23v6</t>
        </is>
      </c>
      <c r="G130" t="inlineStr">
        <is>
          <t>중</t>
        </is>
      </c>
      <c r="H130" t="inlineStr">
        <is>
          <t>유동부채와 비유동부채</t>
        </is>
      </c>
    </row>
    <row r="131">
      <c r="A131" t="n">
        <v>130</v>
      </c>
      <c r="B131" t="inlineStr">
        <is>
          <t>[유동부채와 비유동부채 #10] 다음 중 사채에 대한 설명으로 틀린 것은 ?</t>
        </is>
      </c>
      <c r="C131" t="inlineStr">
        <is>
          <t>사채발행비용은 사채의 발행가액에서 차감한다.</t>
        </is>
      </c>
      <c r="D131" t="inlineStr">
        <is>
          <t>유효이자율법 적용시 사채할증발행차금 상각액은 매년 증가한다.</t>
        </is>
      </c>
      <c r="E131" t="inlineStr">
        <is>
          <t>유효이자율법 적용시 사채할인발행차금 상각액은 매년 감소한다.</t>
        </is>
      </c>
      <c r="F131" t="inlineStr">
        <is>
          <t>사채할인발행차금은 당해 사채의 액면가액에서 차감하는 형식으로 기재한다.</t>
        </is>
      </c>
      <c r="G131" t="inlineStr">
        <is>
          <t>중</t>
        </is>
      </c>
      <c r="H131" t="inlineStr">
        <is>
          <t>유동부채와 비유동부채</t>
        </is>
      </c>
    </row>
    <row r="132">
      <c r="A132" t="n">
        <v>131</v>
      </c>
      <c r="B132" t="inlineStr">
        <is>
          <t>[유동부채와 비유동부채 #11] 다음 중 재무상태표에 관련 자산·부채에서 차감하는 형식으로 표시되는 것이 아닌 것은 ?</t>
        </is>
      </c>
      <c r="C132" t="inlineStr">
        <is>
          <t>퇴직급여충당부채</t>
        </is>
      </c>
      <c r="D132" t="inlineStr">
        <is>
          <t>퇴직연금운용자산</t>
        </is>
      </c>
      <c r="E132" t="inlineStr">
        <is>
          <t>감가상각누계액</t>
        </is>
      </c>
      <c r="F132" t="inlineStr">
        <is>
          <t>대손충당금
[ 자본 ]</t>
        </is>
      </c>
      <c r="G132" t="inlineStr">
        <is>
          <t>중</t>
        </is>
      </c>
      <c r="H132" t="inlineStr">
        <is>
          <t>유동부채와 비유동부채</t>
        </is>
      </c>
    </row>
    <row r="133">
      <c r="A133" t="n">
        <v>132</v>
      </c>
      <c r="B133" t="inlineStr">
        <is>
          <t>[유동부채와 비유동부채 #1] 다음 자료에 의하여 자본총계를 계산하면 얼마인가?
■ 현금금금 : 100,000원 ■ 단기대여금 : 150,000원 ■ 단기차입금 : 50,000원
■ 비금금품 : 200,000원 ■ 감가상각누계액 : 50,000원 ■ 보통예금 : 60,000원
■ 미지급금 : 80,000원 ■ 미 수 금 : 90,000원 ■ 지급어음 : 100,000원</t>
        </is>
      </c>
      <c r="C133" t="inlineStr">
        <is>
          <t>270,000원</t>
        </is>
      </c>
      <c r="D133" t="inlineStr">
        <is>
          <t>300,000원</t>
        </is>
      </c>
      <c r="E133" t="inlineStr">
        <is>
          <t>320,000원</t>
        </is>
      </c>
      <c r="F133" t="inlineStr">
        <is>
          <t>370,000원</t>
        </is>
      </c>
      <c r="G133" t="inlineStr">
        <is>
          <t>중</t>
        </is>
      </c>
      <c r="H133" t="inlineStr">
        <is>
          <t>유동부채와 비유동부채</t>
        </is>
      </c>
    </row>
    <row r="134">
      <c r="A134" t="n">
        <v>133</v>
      </c>
      <c r="B134" t="inlineStr">
        <is>
          <t>[유동부채와 비유동부채 #2] 다음 중 일반기업회계기준에 의한 자본의 분류 중 틀린 것은 ?</t>
        </is>
      </c>
      <c r="C134" t="inlineStr">
        <is>
          <t>자 본금은 법률에 의하여 정해진 납입자본금을 의미하는데, 발행주식수에 발행가액을 곱한 금
액이다.</t>
        </is>
      </c>
      <c r="D134" t="inlineStr">
        <is>
          <t>이익잉여금은 영업활동을 통하여 발생된 이익이 축적된 부분이다.</t>
        </is>
      </c>
      <c r="E134" t="inlineStr">
        <is>
          <t>자본잉여금은 주주와의 자본거래에서 발생한 것으로서 자본이 증가된 것이다.</t>
        </is>
      </c>
      <c r="F134" t="inlineStr">
        <is>
          <t>주식발행초과금, 감자차익, 자기주식처분이익은 자본잉여금이다.</t>
        </is>
      </c>
      <c r="G134" t="inlineStr">
        <is>
          <t>중</t>
        </is>
      </c>
      <c r="H134" t="inlineStr">
        <is>
          <t>유동부채와 비유동부채</t>
        </is>
      </c>
    </row>
    <row r="135">
      <c r="A135" t="n">
        <v>134</v>
      </c>
      <c r="B135" t="inlineStr">
        <is>
          <t>[유동부채와 비유동부채 #3] 재무상태표상의 자본금에 대한 설명 중 가장 올바른 것은 ?</t>
        </is>
      </c>
      <c r="C135" t="inlineStr">
        <is>
          <t>자본금은 할인발행 혹은 할증발행에 따라 표시되는 금액이 다르다.</t>
        </is>
      </c>
      <c r="D135" t="inlineStr">
        <is>
          <t>자본금은 보통주자본금, 우선주자본금 그리고 기타자본금으로 구분한다.</t>
        </is>
      </c>
      <c r="E135" t="inlineStr">
        <is>
          <t>자본금은 총납입금액에서 주식발행에 따른 제비용을 차감하여 표시된다.</t>
        </is>
      </c>
      <c r="F135" t="inlineStr">
        <is>
          <t>자본금은 반드시 발행주식수 × 1주당 액면가액으로 표시된다.</t>
        </is>
      </c>
      <c r="G135" t="inlineStr">
        <is>
          <t>중</t>
        </is>
      </c>
      <c r="H135" t="inlineStr">
        <is>
          <t>유동부채와 비유동부채</t>
        </is>
      </c>
    </row>
    <row r="136">
      <c r="A136" t="n">
        <v>135</v>
      </c>
      <c r="B136" t="inlineStr">
        <is>
          <t>[유동부채와 비유동부채 #4] 다음 중 자본에 대한 내용으로 옳지 않은 것은 ?</t>
        </is>
      </c>
      <c r="C136" t="inlineStr">
        <is>
          <t>현물출자로 인한 주식의 발행금액은 제공받은 현물의 공정가치이다.</t>
        </is>
      </c>
      <c r="D136" t="inlineStr">
        <is>
          <t>기말 재무상태표상 미처분이익잉여금은 당기 이익잉여금의 처분사항이 반영된 후의 금액이다.</t>
        </is>
      </c>
      <c r="E136" t="inlineStr">
        <is>
          <t>주식배당과 무상증자는 순자산의 증가가 발생하지 않는다.</t>
        </is>
      </c>
      <c r="F136" t="inlineStr">
        <is>
          <t>주식발행초과금은 주식의 발행가액이 액면가액을 초과하는 경우 그 초과금액을 말한다.
PERFECT 전산회계 1 급 파이널 _PART 01 | 전표관리 및 결산관리 79</t>
        </is>
      </c>
      <c r="G136" t="inlineStr">
        <is>
          <t>중</t>
        </is>
      </c>
      <c r="H136" t="inlineStr">
        <is>
          <t>유동부채와 비유동부채</t>
        </is>
      </c>
    </row>
    <row r="137">
      <c r="A137" t="n">
        <v>136</v>
      </c>
      <c r="B137" t="inlineStr">
        <is>
          <t>[유동부채와 비유동부채 #5] 다음 중 나머지 셋과 성격이 다른 하나는 ?</t>
        </is>
      </c>
      <c r="C137" t="inlineStr">
        <is>
          <t>주식발행초과금</t>
        </is>
      </c>
      <c r="D137" t="inlineStr">
        <is>
          <t>감자차익</t>
        </is>
      </c>
      <c r="E137" t="inlineStr">
        <is>
          <t>감자차손</t>
        </is>
      </c>
      <c r="F137" t="inlineStr">
        <is>
          <t>자기주식처분이익</t>
        </is>
      </c>
      <c r="G137" t="inlineStr">
        <is>
          <t>중</t>
        </is>
      </c>
      <c r="H137" t="inlineStr">
        <is>
          <t>유동부채와 비유동부채</t>
        </is>
      </c>
    </row>
    <row r="138">
      <c r="A138" t="n">
        <v>137</v>
      </c>
      <c r="B138" t="inlineStr">
        <is>
          <t>[유동부채와 비유동부채 #6] 다음 중 자본의 분류와 해당 계정과목의 연결이 올바르지 않은 것은?</t>
        </is>
      </c>
      <c r="C138" t="inlineStr">
        <is>
          <t>자 본 금 : 보통주자본금, 우선주자본금</t>
        </is>
      </c>
      <c r="D138" t="inlineStr">
        <is>
          <t>자본잉여금 : 주식발행초과금, 자기주식처분이익</t>
        </is>
      </c>
      <c r="E138" t="inlineStr">
        <is>
          <t>자본조정 : 감자차익, 감자차손</t>
        </is>
      </c>
      <c r="F138" t="inlineStr">
        <is>
          <t>이익잉여금 : 이익준비금, 임의적립금</t>
        </is>
      </c>
      <c r="G138" t="inlineStr">
        <is>
          <t>중</t>
        </is>
      </c>
      <c r="H138" t="inlineStr">
        <is>
          <t>유동부채와 비유동부채</t>
        </is>
      </c>
    </row>
    <row r="139">
      <c r="A139" t="n">
        <v>138</v>
      </c>
      <c r="B139" t="inlineStr">
        <is>
          <t>[유동부채와 비유동부채 #7] 다음 중 주식회사의 자본 구성 요소에 관한 설명으로 바르게 짝지은 것은 ?
㉠은 1주의 액면금액에 발행한 주식수를 곱한 금액이다 .
㉡은 영업활동과 직접적인 관계가 없는 자본거래에서 생긴 잉여금이다 .
㉢은 회사의 영업활동 결과로 발생한 순이익을 원천으로 하는 잉여금이다 .
㉠ ㉡ ㉢</t>
        </is>
      </c>
      <c r="C139" t="inlineStr">
        <is>
          <t>적립금 자본잉여금 이익잉여금</t>
        </is>
      </c>
      <c r="D139" t="inlineStr">
        <is>
          <t>자본금 자본잉여금 이익잉여금</t>
        </is>
      </c>
      <c r="E139" t="inlineStr">
        <is>
          <t>자본금 이익잉여금 자본잉여금</t>
        </is>
      </c>
      <c r="F139" t="inlineStr">
        <is>
          <t>적립금 이익잉여금 자본잉여금</t>
        </is>
      </c>
      <c r="G139" t="inlineStr">
        <is>
          <t>중</t>
        </is>
      </c>
      <c r="H139" t="inlineStr">
        <is>
          <t>유동부채와 비유동부채</t>
        </is>
      </c>
    </row>
    <row r="140">
      <c r="A140" t="n">
        <v>139</v>
      </c>
      <c r="B140" t="inlineStr">
        <is>
          <t>[유동부채와 비유동부채 #8] 신주 10,000주(액면가액 1주당 10,000원)를 9,800원에 발행하였다면, 발행차액은 어느 항목에 해당되는가?</t>
        </is>
      </c>
      <c r="C140" t="inlineStr">
        <is>
          <t>이익잉여금</t>
        </is>
      </c>
      <c r="D140" t="inlineStr">
        <is>
          <t>자본잉여금</t>
        </is>
      </c>
      <c r="E140" t="inlineStr">
        <is>
          <t>자본조정</t>
        </is>
      </c>
      <c r="F140" t="inlineStr">
        <is>
          <t>임의적립금</t>
        </is>
      </c>
      <c r="G140" t="inlineStr">
        <is>
          <t>중</t>
        </is>
      </c>
      <c r="H140" t="inlineStr">
        <is>
          <t>유동부채와 비유동부채</t>
        </is>
      </c>
    </row>
    <row r="141">
      <c r="A141" t="n">
        <v>140</v>
      </c>
      <c r="B141" t="inlineStr">
        <is>
          <t>[유동부채와 비유동부채 #9] 자본증자를 위해 액면 5,000원의 주식을 6,000원에 발행하고 대금은 전액 현금으로 수취하였다. 올바
르게 분개된 것은?</t>
        </is>
      </c>
      <c r="C141" t="inlineStr">
        <is>
          <t>(차) 현금금 6,000원 (대) 자본 6,000원</t>
        </is>
      </c>
      <c r="D141" t="inlineStr">
        <is>
          <t>(차) 현금금 6,000원 (대) 자 본금 5,000원
주식발행초과금 1,000원</t>
        </is>
      </c>
      <c r="E141" t="inlineStr">
        <is>
          <t>(차) 현금금 5,000원 (대) 자본금 5,000원</t>
        </is>
      </c>
      <c r="F141" t="inlineStr">
        <is>
          <t>(차) 현금금 6,000원 (대) 자 본금 5,000원
주식할인발행차금 1,000원</t>
        </is>
      </c>
      <c r="G141" t="inlineStr">
        <is>
          <t>중</t>
        </is>
      </c>
      <c r="H141" t="inlineStr">
        <is>
          <t>유동부채와 비유동부채</t>
        </is>
      </c>
    </row>
    <row r="142">
      <c r="A142" t="n">
        <v>141</v>
      </c>
      <c r="B142" t="inlineStr">
        <is>
          <t>[유동부채와 비유동부채 #10] (주)배움스타의 2026년 1월 1일 자본금은 50,000,000원(주식수 50,000주, 액면가액 1,000원)이다. 2026년
7월 1일에 주당 1,200원에 10,000주를 유상증자 하였다. 2026년 기말 자본금은 얼마인가 ?</t>
        </is>
      </c>
      <c r="C142" t="inlineStr">
        <is>
          <t>12,000,000원</t>
        </is>
      </c>
      <c r="D142" t="inlineStr">
        <is>
          <t>50,000,000원</t>
        </is>
      </c>
      <c r="E142" t="inlineStr">
        <is>
          <t>60,000,000원</t>
        </is>
      </c>
      <c r="F142" t="inlineStr">
        <is>
          <t>62,000,000원</t>
        </is>
      </c>
      <c r="G142" t="inlineStr">
        <is>
          <t>중</t>
        </is>
      </c>
      <c r="H142" t="inlineStr">
        <is>
          <t>유동부채와 비유동부채</t>
        </is>
      </c>
    </row>
    <row r="143">
      <c r="A143" t="n">
        <v>142</v>
      </c>
      <c r="B143" t="inlineStr">
        <is>
          <t>[자본 #5] 다음 중 나머지 셋과 성격이 다른 하나는 ?</t>
        </is>
      </c>
      <c r="C143" t="inlineStr">
        <is>
          <t>주식발행초과금</t>
        </is>
      </c>
      <c r="D143" t="inlineStr">
        <is>
          <t>감자차익</t>
        </is>
      </c>
      <c r="E143" t="inlineStr">
        <is>
          <t>감자차손</t>
        </is>
      </c>
      <c r="F143" t="inlineStr">
        <is>
          <t>자기주식처분이익</t>
        </is>
      </c>
      <c r="G143" t="inlineStr">
        <is>
          <t>중</t>
        </is>
      </c>
      <c r="H143" t="inlineStr">
        <is>
          <t>자본</t>
        </is>
      </c>
    </row>
    <row r="144">
      <c r="A144" t="n">
        <v>143</v>
      </c>
      <c r="B144" t="inlineStr">
        <is>
          <t>[자본 #6] 다음 중 자본의 분류와 해당 계정과목의 연결이 올바르지 않은 것은?</t>
        </is>
      </c>
      <c r="C144" t="inlineStr">
        <is>
          <t>자 본 금 : 보통주자본금, 우선주자본금</t>
        </is>
      </c>
      <c r="D144" t="inlineStr">
        <is>
          <t>자본잉여금 : 주식발행초과금, 자기주식처분이익</t>
        </is>
      </c>
      <c r="E144" t="inlineStr">
        <is>
          <t>자본조정 : 감자차익, 감자차손</t>
        </is>
      </c>
      <c r="F144" t="inlineStr">
        <is>
          <t>이익잉여금 : 이익준비금, 임의적립금</t>
        </is>
      </c>
      <c r="G144" t="inlineStr">
        <is>
          <t>중</t>
        </is>
      </c>
      <c r="H144" t="inlineStr">
        <is>
          <t>자본</t>
        </is>
      </c>
    </row>
    <row r="145">
      <c r="A145" t="n">
        <v>144</v>
      </c>
      <c r="B145" t="inlineStr">
        <is>
          <t>[자본 #7] 다음 중 주식회사의 자본 구성 요소에 관한 설명으로 바르게 짝지은 것은 ?
㉠은 1주의 액면금액에 발행한 주식수를 곱한 금액이다 .
㉡은 영업활동과 직접적인 관계가 없는 자본거래에서 생긴 잉여금이다 .
㉢은 회사의 영업활동 결과로 발생한 순이익을 원천으로 하는 잉여금이다 .
㉠ ㉡ ㉢</t>
        </is>
      </c>
      <c r="C145" t="inlineStr">
        <is>
          <t>적립금 자본잉여금 이익잉여금</t>
        </is>
      </c>
      <c r="D145" t="inlineStr">
        <is>
          <t>자본금 자본잉여금 이익잉여금</t>
        </is>
      </c>
      <c r="E145" t="inlineStr">
        <is>
          <t>자본금 이익잉여금 자본잉여금</t>
        </is>
      </c>
      <c r="F145" t="inlineStr">
        <is>
          <t>적립금 이익잉여금 자본잉여금</t>
        </is>
      </c>
      <c r="G145" t="inlineStr">
        <is>
          <t>중</t>
        </is>
      </c>
      <c r="H145" t="inlineStr">
        <is>
          <t>자본</t>
        </is>
      </c>
    </row>
    <row r="146">
      <c r="A146" t="n">
        <v>145</v>
      </c>
      <c r="B146" t="inlineStr">
        <is>
          <t>[자본 #8] 신주 10,000주(액면가액 1주당 10,000원)를 9,800원에 발행하였다면, 발행차액은 어느 항목에 해당되는가?</t>
        </is>
      </c>
      <c r="C146" t="inlineStr">
        <is>
          <t>이익잉여금</t>
        </is>
      </c>
      <c r="D146" t="inlineStr">
        <is>
          <t>자본잉여금</t>
        </is>
      </c>
      <c r="E146" t="inlineStr">
        <is>
          <t>자본조정</t>
        </is>
      </c>
      <c r="F146" t="inlineStr">
        <is>
          <t>임의적립금</t>
        </is>
      </c>
      <c r="G146" t="inlineStr">
        <is>
          <t>중</t>
        </is>
      </c>
      <c r="H146" t="inlineStr">
        <is>
          <t>자본</t>
        </is>
      </c>
    </row>
    <row r="147">
      <c r="A147" t="n">
        <v>146</v>
      </c>
      <c r="B147" t="inlineStr">
        <is>
          <t>[자본 #9] 자본증자를 위해 액면 5,000원의 주식을 6,000원에 발행하고 대금은 전액 현금으로 수취하였다. 올바
르게 분개된 것은?</t>
        </is>
      </c>
      <c r="C147" t="inlineStr">
        <is>
          <t>(차) 현금금 6,000원 (대) 자본 6,000원</t>
        </is>
      </c>
      <c r="D147" t="inlineStr">
        <is>
          <t>(차) 현금금 6,000원 (대) 자 본금 5,000원
주식발행초과금 1,000원</t>
        </is>
      </c>
      <c r="E147" t="inlineStr">
        <is>
          <t>(차) 현금금 5,000원 (대) 자본금 5,000원</t>
        </is>
      </c>
      <c r="F147" t="inlineStr">
        <is>
          <t>(차) 현금금 6,000원 (대) 자 본금 5,000원
주식할인발행차금 1,000원</t>
        </is>
      </c>
      <c r="G147" t="inlineStr">
        <is>
          <t>중</t>
        </is>
      </c>
      <c r="H147" t="inlineStr">
        <is>
          <t>자본</t>
        </is>
      </c>
    </row>
    <row r="148">
      <c r="A148" t="n">
        <v>147</v>
      </c>
      <c r="B148" t="inlineStr">
        <is>
          <t>[자본 #10] (주)배움스타의 2026년 1월 1일 자본금은 50,000,000원(주식수 50,000주, 액면가액 1,000원)이다. 2026년
7월 1일에 주당 1,200원에 10,000주를 유상증자 하였다. 2026년 기말 자본금은 얼마인가 ?</t>
        </is>
      </c>
      <c r="C148" t="inlineStr">
        <is>
          <t>12,000,000원</t>
        </is>
      </c>
      <c r="D148" t="inlineStr">
        <is>
          <t>50,000,000원</t>
        </is>
      </c>
      <c r="E148" t="inlineStr">
        <is>
          <t>60,000,000원</t>
        </is>
      </c>
      <c r="F148" t="inlineStr">
        <is>
          <t>62,000,000원
실무이론
/
실무이론
평가
전산실무
/
회계정보시스템운용
최신기출문제
&amp;
해답
NCS능력단위
0203020201_23v6</t>
        </is>
      </c>
      <c r="G148" t="inlineStr">
        <is>
          <t>중</t>
        </is>
      </c>
      <c r="H148" t="inlineStr">
        <is>
          <t>자본</t>
        </is>
      </c>
    </row>
    <row r="149">
      <c r="A149" t="n">
        <v>148</v>
      </c>
      <c r="B149" t="inlineStr">
        <is>
          <t>[자본 #11] 자본금이 100,000,000원인 회사가 이월결손금 18,000,000원을 보전하기 위하여 유통 중인 주식 중 1/5
에 해당하는 부분을 무상 소각하였다. 이 경우 분개에서 사용하여야 할 자본항목과 금액 중 옳은 것은 ?</t>
        </is>
      </c>
      <c r="C149" t="inlineStr">
        <is>
          <t>감자차손 2,000,000원</t>
        </is>
      </c>
      <c r="D149" t="inlineStr">
        <is>
          <t>주식발행초과금 2,000,000원</t>
        </is>
      </c>
      <c r="E149" t="inlineStr">
        <is>
          <t>감자차익 2,000,000원</t>
        </is>
      </c>
      <c r="F149" t="inlineStr">
        <is>
          <t>합병차익 2,000,000원</t>
        </is>
      </c>
      <c r="G149" t="inlineStr">
        <is>
          <t>중</t>
        </is>
      </c>
      <c r="H149" t="inlineStr">
        <is>
          <t>자본</t>
        </is>
      </c>
    </row>
    <row r="150">
      <c r="A150" t="n">
        <v>149</v>
      </c>
      <c r="B150" t="inlineStr">
        <is>
          <t>[자본 #12] 자기주식을 구입가액보다 낮게 처분하여 발생하는 부분은 재무상태표상 자본항목 중 어디에 표시 되는가?</t>
        </is>
      </c>
      <c r="C150" t="inlineStr">
        <is>
          <t>자본금</t>
        </is>
      </c>
      <c r="D150" t="inlineStr">
        <is>
          <t>자본잉여금</t>
        </is>
      </c>
      <c r="E150" t="inlineStr">
        <is>
          <t>자본조정</t>
        </is>
      </c>
      <c r="F150" t="inlineStr">
        <is>
          <t>기타포괄손익누계액</t>
        </is>
      </c>
      <c r="G150" t="inlineStr">
        <is>
          <t>중</t>
        </is>
      </c>
      <c r="H150" t="inlineStr">
        <is>
          <t>자본</t>
        </is>
      </c>
    </row>
    <row r="151">
      <c r="A151" t="n">
        <v>150</v>
      </c>
      <c r="B151" t="inlineStr">
        <is>
          <t>[자본 #13] 이익잉여금처분계산서에서 확인할 수 없는 항목은 무엇인가?</t>
        </is>
      </c>
      <c r="C151" t="inlineStr">
        <is>
          <t>기타법정적립금</t>
        </is>
      </c>
      <c r="D151" t="inlineStr">
        <is>
          <t>배당금</t>
        </is>
      </c>
      <c r="E151" t="inlineStr">
        <is>
          <t>주식할인발행차금</t>
        </is>
      </c>
      <c r="F151" t="inlineStr">
        <is>
          <t>당기순이익</t>
        </is>
      </c>
      <c r="G151" t="inlineStr">
        <is>
          <t>중</t>
        </is>
      </c>
      <c r="H151" t="inlineStr">
        <is>
          <t>자본</t>
        </is>
      </c>
    </row>
    <row r="152">
      <c r="A152" t="n">
        <v>151</v>
      </c>
      <c r="B152" t="inlineStr">
        <is>
          <t>[자본 #14] (주)수원기업은 결산시 회사자본의 구성내용이 자본금 50,000,000원 자본잉여금 3,000,000원, 이익준비
금 700,000원이었고, 당해 연도의 당기순이익은 500,000원이었다. 현금배당을 300,000원을 할 경우 이
익준비금으로 적립해야 할 최소 금액은 얼마인가?</t>
        </is>
      </c>
      <c r="C152" t="inlineStr">
        <is>
          <t>30,000원</t>
        </is>
      </c>
      <c r="D152" t="inlineStr">
        <is>
          <t>50,000원</t>
        </is>
      </c>
      <c r="E152" t="inlineStr">
        <is>
          <t>70,000원</t>
        </is>
      </c>
      <c r="F152" t="inlineStr">
        <is>
          <t>100,000원</t>
        </is>
      </c>
      <c r="G152" t="inlineStr">
        <is>
          <t>중</t>
        </is>
      </c>
      <c r="H152" t="inlineStr">
        <is>
          <t>자본</t>
        </is>
      </c>
    </row>
    <row r="153">
      <c r="A153" t="n">
        <v>152</v>
      </c>
      <c r="B153" t="inlineStr">
        <is>
          <t>[자본 #15] 주식발행회사가 이익배당을 주식으로 하는 경우(주식배당) 배당 후 상태변화로 가장 옳지 않은 것은?</t>
        </is>
      </c>
      <c r="C153" t="inlineStr">
        <is>
          <t>배당 후 이익잉여금은 증가한다.</t>
        </is>
      </c>
      <c r="D153" t="inlineStr">
        <is>
          <t>배당 후 자본금은 증가한다.</t>
        </is>
      </c>
      <c r="E153" t="inlineStr">
        <is>
          <t>배당 후 총자본은 불변이다.</t>
        </is>
      </c>
      <c r="F153" t="inlineStr">
        <is>
          <t>배당 후 발행주식수는 증가한다.</t>
        </is>
      </c>
      <c r="G153" t="inlineStr">
        <is>
          <t>중</t>
        </is>
      </c>
      <c r="H153" t="inlineStr">
        <is>
          <t>자본</t>
        </is>
      </c>
    </row>
    <row r="154">
      <c r="A154" t="n">
        <v>153</v>
      </c>
      <c r="B154" t="inlineStr">
        <is>
          <t>[자본 #16] 다음의 회계거래 중에서 자본총액에 변화가 없는 것은 ?</t>
        </is>
      </c>
      <c r="C154" t="inlineStr">
        <is>
          <t>주식을 할인발행하다.</t>
        </is>
      </c>
      <c r="D154" t="inlineStr">
        <is>
          <t>이익준비금을 계상하다.</t>
        </is>
      </c>
      <c r="E154" t="inlineStr">
        <is>
          <t>당기순손실이 발생하다.</t>
        </is>
      </c>
      <c r="F154" t="inlineStr">
        <is>
          <t>주식을 할증발행하다.</t>
        </is>
      </c>
      <c r="G154" t="inlineStr">
        <is>
          <t>중</t>
        </is>
      </c>
      <c r="H154" t="inlineStr">
        <is>
          <t>자본</t>
        </is>
      </c>
    </row>
    <row r="155">
      <c r="A155" t="n">
        <v>154</v>
      </c>
      <c r="B155" t="inlineStr">
        <is>
          <t>[자본 #17] 이익잉여금을 자본금에 전입하였을 경우 다음 설명 중 올바른 것은 ?</t>
        </is>
      </c>
      <c r="C155" t="inlineStr">
        <is>
          <t>자본총액이 증가한다.</t>
        </is>
      </c>
      <c r="D155" t="inlineStr">
        <is>
          <t>자본총액이 감소한다.</t>
        </is>
      </c>
      <c r="E155" t="inlineStr">
        <is>
          <t>자본금이 증가한다.</t>
        </is>
      </c>
      <c r="F155" t="inlineStr">
        <is>
          <t>자본금이 감소한다.
[ 수익과 비용]</t>
        </is>
      </c>
      <c r="G155" t="inlineStr">
        <is>
          <t>중</t>
        </is>
      </c>
      <c r="H155" t="inlineStr">
        <is>
          <t>자본</t>
        </is>
      </c>
    </row>
    <row r="156">
      <c r="A156" t="n">
        <v>155</v>
      </c>
      <c r="B156" t="inlineStr">
        <is>
          <t>[자본 #1] 일반기업회계기준상 영업외손익이 아닌 것은?</t>
        </is>
      </c>
      <c r="C156" t="inlineStr">
        <is>
          <t>자산수증이익</t>
        </is>
      </c>
      <c r="D156" t="inlineStr">
        <is>
          <t>유형자산처분이익</t>
        </is>
      </c>
      <c r="E156" t="inlineStr">
        <is>
          <t>채무면제이익</t>
        </is>
      </c>
      <c r="F156" t="inlineStr">
        <is>
          <t>외상매출금대손상각비
PERFECT 전산회계 1 급 파이널 _PART 01 | 전표관리 및 결산관리 81</t>
        </is>
      </c>
      <c r="G156" t="inlineStr">
        <is>
          <t>중</t>
        </is>
      </c>
      <c r="H156" t="inlineStr">
        <is>
          <t>자본</t>
        </is>
      </c>
    </row>
    <row r="157">
      <c r="A157" t="n">
        <v>156</v>
      </c>
      <c r="B157" t="inlineStr">
        <is>
          <t>[자본 #2] 다음 자료를 이용하여 영업손익 계산에 포함되지 않는 금액은?
■ 매 출 액 : 200,000,000원 ■ 기업업무추진비 : 6,000,000원
■ 매출원가 : 50,000,000원 ■ 이자비용 : 3,000,000원
■ 기타의 대손상각비(단기대여금) : 4,000,000원 ■ 유형자산처분이익 : 2,000,000원</t>
        </is>
      </c>
      <c r="C157" t="inlineStr">
        <is>
          <t>10,000,000원</t>
        </is>
      </c>
      <c r="D157" t="inlineStr">
        <is>
          <t>8,000,000원</t>
        </is>
      </c>
      <c r="E157" t="inlineStr">
        <is>
          <t>9,000,000원</t>
        </is>
      </c>
      <c r="F157" t="inlineStr">
        <is>
          <t>5,000,000원</t>
        </is>
      </c>
      <c r="G157" t="inlineStr">
        <is>
          <t>중</t>
        </is>
      </c>
      <c r="H157" t="inlineStr">
        <is>
          <t>자본</t>
        </is>
      </c>
    </row>
    <row r="158">
      <c r="A158" t="n">
        <v>157</v>
      </c>
      <c r="B158" t="inlineStr">
        <is>
          <t>[자본 #3] 대형마트에서 상품권 500,000원을 소비자에게 현금으로 판매하면서 상품권 판매시점에서 상품매출로
회계처리 하였을 경우 나타난 효과로 가장 올바른 것은 ?</t>
        </is>
      </c>
      <c r="C158" t="inlineStr">
        <is>
          <t>자본 과소계상</t>
        </is>
      </c>
      <c r="D158" t="inlineStr">
        <is>
          <t>자산 과소계상</t>
        </is>
      </c>
      <c r="E158" t="inlineStr">
        <is>
          <t>수익 과소계상</t>
        </is>
      </c>
      <c r="F158" t="inlineStr">
        <is>
          <t>부채 과소계상</t>
        </is>
      </c>
      <c r="G158" t="inlineStr">
        <is>
          <t>중</t>
        </is>
      </c>
      <c r="H158" t="inlineStr">
        <is>
          <t>자본</t>
        </is>
      </c>
    </row>
    <row r="159">
      <c r="A159" t="n">
        <v>158</v>
      </c>
      <c r="B159" t="inlineStr">
        <is>
          <t>[자본 #4] 다음 중 일반기업회계기준에 의한 수익인식기준으로 올바른 것은 ?</t>
        </is>
      </c>
      <c r="C159" t="inlineStr">
        <is>
          <t>위탁판매 - 수탁자에게 상품을 인도한 날</t>
        </is>
      </c>
      <c r="D159" t="inlineStr">
        <is>
          <t>상품권판매 - 상품권을 회수한 날</t>
        </is>
      </c>
      <c r="E159" t="inlineStr">
        <is>
          <t>정기간행물(가액이 매기간 동일)판매 - 구독금액을 일시에 수령한 날</t>
        </is>
      </c>
      <c r="F159" t="inlineStr">
        <is>
          <t>할부판매 - 매회할부금을 회수하는 날</t>
        </is>
      </c>
      <c r="G159" t="inlineStr">
        <is>
          <t>중</t>
        </is>
      </c>
      <c r="H159" t="inlineStr">
        <is>
          <t>자본</t>
        </is>
      </c>
    </row>
    <row r="160">
      <c r="A160" t="n">
        <v>159</v>
      </c>
      <c r="B160" t="inlineStr">
        <is>
          <t>[자본 #5] 일반기업회계기준상 수익에 대한 내용으로 올바르지 않은 것은 ?</t>
        </is>
      </c>
      <c r="C160" t="inlineStr">
        <is>
          <t>경제적 효익의 유입가능성이 매우 높고, 그 효익을 신뢰성 있게 측정할 수 있을 때 인식한다.</t>
        </is>
      </c>
      <c r="D160" t="inlineStr">
        <is>
          <t>판매대가의 공정가액으로 측정하며, 매출에누리·할인·환입은 차감한다.</t>
        </is>
      </c>
      <c r="E160" t="inlineStr">
        <is>
          <t>성 격과 가치가 상이한 재화나 용역간의 교환 시 교환으로 제공한 재화나 용역의 공정가액으로
수익을 측정하는 것이 원칙이다.</t>
        </is>
      </c>
      <c r="F160" t="inlineStr">
        <is>
          <t>성 격과 가치가 유사한 재화나 용역간의 교환 시 제공한 재화나 용역의 공정가액으로 수익을 측
정하는 것이 원칙이다.</t>
        </is>
      </c>
      <c r="G160" t="inlineStr">
        <is>
          <t>중</t>
        </is>
      </c>
      <c r="H160" t="inlineStr">
        <is>
          <t>자본</t>
        </is>
      </c>
    </row>
    <row r="161">
      <c r="A161" t="n">
        <v>160</v>
      </c>
      <c r="B161" t="inlineStr">
        <is>
          <t>[자본 #6] 다음 중 재화의 판매로 인한 수익인식 조건이 아닌 것은?</t>
        </is>
      </c>
      <c r="C161" t="inlineStr">
        <is>
          <t>재화의 소유에 따른 유의적인 위험과 보상이 구매자에게 이전된다.</t>
        </is>
      </c>
      <c r="D161" t="inlineStr">
        <is>
          <t>수익금액을 신뢰성 있게 측정할 수 있다.</t>
        </is>
      </c>
      <c r="E161" t="inlineStr">
        <is>
          <t>경제적 효익의 유입 가능성이 매우 높다.</t>
        </is>
      </c>
      <c r="F161" t="inlineStr">
        <is>
          <t>판 매자는 판매한 재화에 대하여 소유권이 있을 때 통상적으로 행사하는 정도의 관리나 효과적
인 통제를 할 수 있다.</t>
        </is>
      </c>
      <c r="G161" t="inlineStr">
        <is>
          <t>중</t>
        </is>
      </c>
      <c r="H161" t="inlineStr">
        <is>
          <t>자본</t>
        </is>
      </c>
    </row>
    <row r="162">
      <c r="A162" t="n">
        <v>161</v>
      </c>
      <c r="B162" t="inlineStr">
        <is>
          <t>[자본 #7] 아래의 계정과목 중에서 일반기업회계기준의 판매비와관리비에 포함되는 것들을 모두 고른 것은?
A. 대손상각비 B. 건물감가상각비 C. 임원의 급여
D. 기부금 E. 이자수익 F. 이자비용</t>
        </is>
      </c>
      <c r="C162" t="inlineStr">
        <is>
          <t>A, B, C</t>
        </is>
      </c>
      <c r="D162" t="inlineStr">
        <is>
          <t>B, C, D</t>
        </is>
      </c>
      <c r="E162" t="inlineStr">
        <is>
          <t>C, D, E</t>
        </is>
      </c>
      <c r="F162" t="inlineStr">
        <is>
          <t>D, E, F</t>
        </is>
      </c>
      <c r="G162" t="inlineStr">
        <is>
          <t>중</t>
        </is>
      </c>
      <c r="H162" t="inlineStr">
        <is>
          <t>자본</t>
        </is>
      </c>
    </row>
    <row r="163">
      <c r="A163" t="n">
        <v>162</v>
      </c>
      <c r="B163" t="inlineStr">
        <is>
          <t>[수익과 비용 #2] 다음 자료를 이용하여 영업손익 계산에 포함되지 않는 금액은?
■ 매 출 액 : 200,000,000원 ■ 기업업무추진비 : 6,000,000원
■ 매출원가 : 50,000,000원 ■ 이자비용 : 3,000,000원
■ 기타의 대손상각비(단기대여금) : 4,000,000원 ■ 유형자산처분이익 : 2,000,000원</t>
        </is>
      </c>
      <c r="C163" t="inlineStr">
        <is>
          <t>10,000,000원</t>
        </is>
      </c>
      <c r="D163" t="inlineStr">
        <is>
          <t>8,000,000원</t>
        </is>
      </c>
      <c r="E163" t="inlineStr">
        <is>
          <t>9,000,000원</t>
        </is>
      </c>
      <c r="F163" t="inlineStr">
        <is>
          <t>5,000,000원</t>
        </is>
      </c>
      <c r="G163" t="inlineStr">
        <is>
          <t>중</t>
        </is>
      </c>
      <c r="H163" t="inlineStr">
        <is>
          <t>수익과 비용</t>
        </is>
      </c>
    </row>
    <row r="164">
      <c r="A164" t="n">
        <v>163</v>
      </c>
      <c r="B164" t="inlineStr">
        <is>
          <t>[수익과 비용 #3] 대형마트에서 상품권 500,000원을 소비자에게 현금으로 판매하면서 상품권 판매시점에서 상품매출로
회계처리 하였을 경우 나타난 효과로 가장 올바른 것은 ?</t>
        </is>
      </c>
      <c r="C164" t="inlineStr">
        <is>
          <t>자본 과소계상</t>
        </is>
      </c>
      <c r="D164" t="inlineStr">
        <is>
          <t>자산 과소계상</t>
        </is>
      </c>
      <c r="E164" t="inlineStr">
        <is>
          <t>수익 과소계상</t>
        </is>
      </c>
      <c r="F164" t="inlineStr">
        <is>
          <t>부채 과소계상</t>
        </is>
      </c>
      <c r="G164" t="inlineStr">
        <is>
          <t>중</t>
        </is>
      </c>
      <c r="H164" t="inlineStr">
        <is>
          <t>수익과 비용</t>
        </is>
      </c>
    </row>
    <row r="165">
      <c r="A165" t="n">
        <v>164</v>
      </c>
      <c r="B165" t="inlineStr">
        <is>
          <t>[수익과 비용 #4] 다음 중 일반기업회계기준에 의한 수익인식기준으로 올바른 것은 ?</t>
        </is>
      </c>
      <c r="C165" t="inlineStr">
        <is>
          <t>위탁판매 - 수탁자에게 상품을 인도한 날</t>
        </is>
      </c>
      <c r="D165" t="inlineStr">
        <is>
          <t>상품권판매 - 상품권을 회수한 날</t>
        </is>
      </c>
      <c r="E165" t="inlineStr">
        <is>
          <t>정기간행물(가액이 매기간 동일)판매 - 구독금액을 일시에 수령한 날</t>
        </is>
      </c>
      <c r="F165" t="inlineStr">
        <is>
          <t>할부판매 - 매회할부금을 회수하는 날</t>
        </is>
      </c>
      <c r="G165" t="inlineStr">
        <is>
          <t>중</t>
        </is>
      </c>
      <c r="H165" t="inlineStr">
        <is>
          <t>수익과 비용</t>
        </is>
      </c>
    </row>
    <row r="166">
      <c r="A166" t="n">
        <v>165</v>
      </c>
      <c r="B166" t="inlineStr">
        <is>
          <t>[수익과 비용 #5] 일반기업회계기준상 수익에 대한 내용으로 올바르지 않은 것은 ?</t>
        </is>
      </c>
      <c r="C166" t="inlineStr">
        <is>
          <t>경제적 효익의 유입가능성이 매우 높고, 그 효익을 신뢰성 있게 측정할 수 있을 때 인식한다.</t>
        </is>
      </c>
      <c r="D166" t="inlineStr">
        <is>
          <t>판매대가의 공정가액으로 측정하며, 매출에누리·할인·환입은 차감한다.</t>
        </is>
      </c>
      <c r="E166" t="inlineStr">
        <is>
          <t>성 격과 가치가 상이한 재화나 용역간의 교환 시 교환으로 제공한 재화나 용역의 공정가액으로
수익을 측정하는 것이 원칙이다.</t>
        </is>
      </c>
      <c r="F166" t="inlineStr">
        <is>
          <t>성 격과 가치가 유사한 재화나 용역간의 교환 시 제공한 재화나 용역의 공정가액으로 수익을 측
정하는 것이 원칙이다.</t>
        </is>
      </c>
      <c r="G166" t="inlineStr">
        <is>
          <t>중</t>
        </is>
      </c>
      <c r="H166" t="inlineStr">
        <is>
          <t>수익과 비용</t>
        </is>
      </c>
    </row>
    <row r="167">
      <c r="A167" t="n">
        <v>166</v>
      </c>
      <c r="B167" t="inlineStr">
        <is>
          <t>[수익과 비용 #6] 다음 중 재화의 판매로 인한 수익인식 조건이 아닌 것은?</t>
        </is>
      </c>
      <c r="C167" t="inlineStr">
        <is>
          <t>재화의 소유에 따른 유의적인 위험과 보상이 구매자에게 이전된다.</t>
        </is>
      </c>
      <c r="D167" t="inlineStr">
        <is>
          <t>수익금액을 신뢰성 있게 측정할 수 있다.</t>
        </is>
      </c>
      <c r="E167" t="inlineStr">
        <is>
          <t>경제적 효익의 유입 가능성이 매우 높다.</t>
        </is>
      </c>
      <c r="F167" t="inlineStr">
        <is>
          <t>판 매자는 판매한 재화에 대하여 소유권이 있을 때 통상적으로 행사하는 정도의 관리나 효과적
인 통제를 할 수 있다.</t>
        </is>
      </c>
      <c r="G167" t="inlineStr">
        <is>
          <t>중</t>
        </is>
      </c>
      <c r="H167" t="inlineStr">
        <is>
          <t>수익과 비용</t>
        </is>
      </c>
    </row>
    <row r="168">
      <c r="A168" t="n">
        <v>167</v>
      </c>
      <c r="B168" t="inlineStr">
        <is>
          <t>[수익과 비용 #7] 아래의 계정과목 중에서 일반기업회계기준의 판매비와관리비에 포함되는 것들을 모두 고른 것은?
A. 대손상각비 B. 건물감가상각비 C. 임원의 급여
D. 기부금 E. 이자수익 F. 이자비용</t>
        </is>
      </c>
      <c r="C168" t="inlineStr">
        <is>
          <t>A, B, C</t>
        </is>
      </c>
      <c r="D168" t="inlineStr">
        <is>
          <t>B, C, D</t>
        </is>
      </c>
      <c r="E168" t="inlineStr">
        <is>
          <t>C, D, E</t>
        </is>
      </c>
      <c r="F168" t="inlineStr">
        <is>
          <t>D, E, F
실무이론
/
실무이론
평가
전산실무
/
회계정보시스템운용
최신기출문제
&amp;
해답
NCS능력단위
0203020201_23v6</t>
        </is>
      </c>
      <c r="G168" t="inlineStr">
        <is>
          <t>중</t>
        </is>
      </c>
      <c r="H168" t="inlineStr">
        <is>
          <t>수익과 비용</t>
        </is>
      </c>
    </row>
    <row r="169">
      <c r="A169" t="n">
        <v>168</v>
      </c>
      <c r="B169" t="inlineStr">
        <is>
          <t>[수익과 비용 #8] 다음은 기업에서 납부하는 각종 세금이다. 일반적으로 회계처리하는 계정과목이 틀리게 연결된 것은 ?</t>
        </is>
      </c>
      <c r="C169" t="inlineStr">
        <is>
          <t>종업원의 급여 지급시 원천징수한 근로소득세 - 예수금계정</t>
        </is>
      </c>
      <c r="D169" t="inlineStr">
        <is>
          <t>건물의 취득시 납부한 취득세 - 건물계정</t>
        </is>
      </c>
      <c r="E169" t="inlineStr">
        <is>
          <t>회사에서 보유하고 있는 차량에 대한 자동차세 - 차량운반구계정</t>
        </is>
      </c>
      <c r="F169" t="inlineStr">
        <is>
          <t>법인기업의 소득에 대하여 부과되는 법인세 - 법인세비용계정 또는 법인세등계정</t>
        </is>
      </c>
      <c r="G169" t="inlineStr">
        <is>
          <t>중</t>
        </is>
      </c>
      <c r="H169" t="inlineStr">
        <is>
          <t>수익과 비용</t>
        </is>
      </c>
    </row>
    <row r="170">
      <c r="A170" t="n">
        <v>169</v>
      </c>
      <c r="B170" t="inlineStr">
        <is>
          <t>[수익과 비용 #9] 다음 중 손익계산서 항목의 종류가 다른 것은 무엇인가 ?</t>
        </is>
      </c>
      <c r="C170" t="inlineStr">
        <is>
          <t>교육훈련비</t>
        </is>
      </c>
      <c r="D170" t="inlineStr">
        <is>
          <t>대손상각비(매출채권)</t>
        </is>
      </c>
      <c r="E170" t="inlineStr">
        <is>
          <t>이자비용</t>
        </is>
      </c>
      <c r="F170" t="inlineStr">
        <is>
          <t>소모품비</t>
        </is>
      </c>
      <c r="G170" t="inlineStr">
        <is>
          <t>중</t>
        </is>
      </c>
      <c r="H170" t="inlineStr">
        <is>
          <t>수익과 비용</t>
        </is>
      </c>
    </row>
    <row r="171">
      <c r="A171" t="n">
        <v>170</v>
      </c>
      <c r="B171" t="inlineStr">
        <is>
          <t>[수익과 비용 #10] 다음 중 수익과 비용의 직접적인 인과관계에 따라 비용을 인식하는 방법으로 가장 적절한 것은 ?</t>
        </is>
      </c>
      <c r="C171" t="inlineStr">
        <is>
          <t>감가상각비</t>
        </is>
      </c>
      <c r="D171" t="inlineStr">
        <is>
          <t>무형자산상각비</t>
        </is>
      </c>
      <c r="E171" t="inlineStr">
        <is>
          <t>매출원가</t>
        </is>
      </c>
      <c r="F171" t="inlineStr">
        <is>
          <t>사무직원 급여</t>
        </is>
      </c>
      <c r="G171" t="inlineStr">
        <is>
          <t>중</t>
        </is>
      </c>
      <c r="H171" t="inlineStr">
        <is>
          <t>수익과 비용</t>
        </is>
      </c>
    </row>
    <row r="172">
      <c r="A172" t="n">
        <v>171</v>
      </c>
      <c r="B172" t="inlineStr">
        <is>
          <t>[수익과 비용 #11] 다음 발생하는 비용 중 영업비용에 해당하지 않는 것은 ?</t>
        </is>
      </c>
      <c r="C172" t="inlineStr">
        <is>
          <t>거래처 사장인 김수현에게 줄 선물을 구입하고 50,000원을 현금 지급하다.</t>
        </is>
      </c>
      <c r="D172" t="inlineStr">
        <is>
          <t>회사 상품 홍보에 50,000원을 현금 지급하다.</t>
        </is>
      </c>
      <c r="E172" t="inlineStr">
        <is>
          <t>외상매출금에 대해 50,000원의 대손이 발생하다.</t>
        </is>
      </c>
      <c r="F172" t="inlineStr">
        <is>
          <t>회사에서 국제구호단체에 현금 50,000원을 기부하다.</t>
        </is>
      </c>
      <c r="G172" t="inlineStr">
        <is>
          <t>중</t>
        </is>
      </c>
      <c r="H172" t="inlineStr">
        <is>
          <t>수익과 비용</t>
        </is>
      </c>
    </row>
    <row r="173">
      <c r="A173" t="n">
        <v>172</v>
      </c>
      <c r="B173" t="inlineStr">
        <is>
          <t>[수익과 비용 #12] (주)흑룡상사는 거래처와 제품 판매계약을 체결하면서 계약금 명목으로 수령한 2,000,000원에 대하여
이를 수령한 시점에서 미리 제품매출로 회계처리 하였다. 이러한 회계처리로 인한 효과로 가장 올바른
것은?</t>
        </is>
      </c>
      <c r="C173" t="inlineStr">
        <is>
          <t>자산 과대계상</t>
        </is>
      </c>
      <c r="D173" t="inlineStr">
        <is>
          <t>비용 과대계상</t>
        </is>
      </c>
      <c r="E173" t="inlineStr">
        <is>
          <t>자본 과소계상</t>
        </is>
      </c>
      <c r="F173" t="inlineStr">
        <is>
          <t>부채 과소계상</t>
        </is>
      </c>
      <c r="G173" t="inlineStr">
        <is>
          <t>중</t>
        </is>
      </c>
      <c r="H173" t="inlineStr">
        <is>
          <t>수익과 비용</t>
        </is>
      </c>
    </row>
    <row r="174">
      <c r="A174" t="n">
        <v>173</v>
      </c>
      <c r="B174" t="inlineStr">
        <is>
          <t>[수익과 비용 #13] 다음의 자료로 매출총이익, 영업이익과 당기순이익을 계산하면 얼마인가?
■ 매 출 액 : 2,000,000원 ■ 기 부 금 : 30,000원 ■ 급 여 : 300,000원
■ 재해손실 : 70,000원 ■ 매출원가 : 900,000원 ■ 임차료 : 50,000원
매출총이익 영업이익 당기순이익</t>
        </is>
      </c>
      <c r="C174" t="inlineStr">
        <is>
          <t>1,000,000원 750,000원 650,000원</t>
        </is>
      </c>
      <c r="D174" t="inlineStr">
        <is>
          <t>750,000원 1,100,000원 650,000원</t>
        </is>
      </c>
      <c r="E174" t="inlineStr">
        <is>
          <t>1,100,000원 750,000원 650,000원</t>
        </is>
      </c>
      <c r="F174" t="inlineStr">
        <is>
          <t>1,100,000원 270,000원 650,000원
PERFECT 전산회계 1 급 파이널 _PART 01 | 전표관리 및 결산관리 83</t>
        </is>
      </c>
      <c r="G174" t="inlineStr">
        <is>
          <t>중</t>
        </is>
      </c>
      <c r="H174" t="inlineStr">
        <is>
          <t>수익과 비용</t>
        </is>
      </c>
    </row>
    <row r="175">
      <c r="A175" t="n">
        <v>174</v>
      </c>
      <c r="B175" t="inlineStr">
        <is>
          <t>[원가회계의 개념 및 흐름 #1] 다음 중에서 원가회계 목적과 관련이 가장 적은 것은?</t>
        </is>
      </c>
      <c r="C175" t="inlineStr">
        <is>
          <t>재무제표의 작성에 유용한 원가정보를 제공한다.</t>
        </is>
      </c>
      <c r="D175" t="inlineStr">
        <is>
          <t>원가통제에 대한 유용한 원가정보를 제공한다.</t>
        </is>
      </c>
      <c r="E175" t="inlineStr">
        <is>
          <t>경영자에게 경영의사결정에 유용한 원가정보를 제공한다.</t>
        </is>
      </c>
      <c r="F175" t="inlineStr">
        <is>
          <t>투자자에게 합리적인 의사결정에 관한 정보제공을 목적으로 한다.</t>
        </is>
      </c>
      <c r="G175" t="inlineStr">
        <is>
          <t>중</t>
        </is>
      </c>
      <c r="H175" t="inlineStr">
        <is>
          <t>원가회계의 개념 및 흐름</t>
        </is>
      </c>
    </row>
    <row r="176">
      <c r="A176" t="n">
        <v>175</v>
      </c>
      <c r="B176" t="inlineStr">
        <is>
          <t>[원가회계의 개념 및 흐름 #2] 가공원가에 대한 설명 중 옳은 것은?</t>
        </is>
      </c>
      <c r="C176" t="inlineStr">
        <is>
          <t>제조과정에서 발생하는 모든 원가</t>
        </is>
      </c>
      <c r="D176" t="inlineStr">
        <is>
          <t>이미 발생하여 의사결정에 영향을 주지 못하는 원가</t>
        </is>
      </c>
      <c r="E176" t="inlineStr">
        <is>
          <t>직접노무비와 제조간접비의 합계</t>
        </is>
      </c>
      <c r="F176" t="inlineStr">
        <is>
          <t>미래에 발생할 것이 예상되는 원가</t>
        </is>
      </c>
      <c r="G176" t="inlineStr">
        <is>
          <t>중</t>
        </is>
      </c>
      <c r="H176" t="inlineStr">
        <is>
          <t>원가회계의 개념 및 흐름</t>
        </is>
      </c>
    </row>
    <row r="177">
      <c r="A177" t="n">
        <v>176</v>
      </c>
      <c r="B177" t="inlineStr">
        <is>
          <t>[원가회계의 개념 및 흐름 #3] 원가에 대한 설명 중 가장 옳은 것은 ?</t>
        </is>
      </c>
      <c r="C177" t="inlineStr">
        <is>
          <t>직접재료비는 기초원가와 가공원가 모두 해당된다.</t>
        </is>
      </c>
      <c r="D177" t="inlineStr">
        <is>
          <t>매몰원가는 의사결정과정에 영향을 미치는 원가를 말한다.</t>
        </is>
      </c>
      <c r="E177" t="inlineStr">
        <is>
          <t>고정원가는 조업도와 상관없이 일정하게 증가하는 원가를 말한다.</t>
        </is>
      </c>
      <c r="F177" t="inlineStr">
        <is>
          <t>직접원가란 특정한 원가집적 대상에 추적할 수 있는 원가를 말한다.</t>
        </is>
      </c>
      <c r="G177" t="inlineStr">
        <is>
          <t>중</t>
        </is>
      </c>
      <c r="H177" t="inlineStr">
        <is>
          <t>원가회계의 개념 및 흐름</t>
        </is>
      </c>
    </row>
    <row r="178">
      <c r="A178" t="n">
        <v>177</v>
      </c>
      <c r="B178" t="inlineStr">
        <is>
          <t>[원가회계의 개념 및 흐름 #4] 원가회계와 관련하여 다음 설명 중 가장 적절치 않은 것은 어느 것인가 ?</t>
        </is>
      </c>
      <c r="C178" t="inlineStr">
        <is>
          <t>제 품원가에 고정제조간접비를 포함하는지의 여부에 따라 전부원가계산과 종합원가계산으로
구분된다.</t>
        </is>
      </c>
      <c r="D178" t="inlineStr">
        <is>
          <t>제품생산의 형태에 따라 개별원가계산과 종합원가계산으로 구분된다.</t>
        </is>
      </c>
      <c r="E178" t="inlineStr">
        <is>
          <t>원가는 제품과의 관련성(추적가능성)에 따라 직접비와 간접비로 구분된다.</t>
        </is>
      </c>
      <c r="F178" t="inlineStr">
        <is>
          <t>원가는 조업도의 증감에 따라 원가총액이 변동하는 변동비와 일정한 고정비로 분류할 수 있다.</t>
        </is>
      </c>
      <c r="G178" t="inlineStr">
        <is>
          <t>중</t>
        </is>
      </c>
      <c r="H178" t="inlineStr">
        <is>
          <t>원가회계의 개념 및 흐름</t>
        </is>
      </c>
    </row>
    <row r="179">
      <c r="A179" t="n">
        <v>178</v>
      </c>
      <c r="B179" t="inlineStr">
        <is>
          <t>[원가회계의 개념 및 흐름 #5] 원가회계에 있어 고정비와 변동비에 대한 설명 중 옳은 것은?</t>
        </is>
      </c>
      <c r="C179" t="inlineStr">
        <is>
          <t>고정비는 관련범위 내에서 조업도가 증가하면 증가한다.</t>
        </is>
      </c>
      <c r="D179" t="inlineStr">
        <is>
          <t>변동비는 관련범위 내에서 조업도가 증가하면 일정하다.</t>
        </is>
      </c>
      <c r="E179" t="inlineStr">
        <is>
          <t>고정비는 관련범위 내에서 조업도가 증가하면 단위당 고정비가 감소한다.</t>
        </is>
      </c>
      <c r="F179" t="inlineStr">
        <is>
          <t>변동비는 관련범위 내에서 조업도가 증가하면 단위당 변동비가 증가한다.
실무이론
/
실무이론
평가
전산실무
/
회계정보시스템운용
최신기출문제
&amp;
해답
NCS능력단위
0203020103_20v4</t>
        </is>
      </c>
      <c r="G179" t="inlineStr">
        <is>
          <t>중</t>
        </is>
      </c>
      <c r="H179" t="inlineStr">
        <is>
          <t>원가회계의 개념 및 흐름</t>
        </is>
      </c>
    </row>
    <row r="180">
      <c r="A180" t="n">
        <v>179</v>
      </c>
      <c r="B180" t="inlineStr">
        <is>
          <t>[원가회계의 개념 및 흐름 #6] 일반적으로 조업도가 증가할수록 발생원가 총액이 증가하고, 조업도가 감소할수록 발생원가 총액이 감
소하는 원가형태에 해당되는 것은?</t>
        </is>
      </c>
      <c r="C180" t="inlineStr">
        <is>
          <t>공장 기계장치에 대한 감가상각비</t>
        </is>
      </c>
      <c r="D180" t="inlineStr">
        <is>
          <t>공장 건물에 대한 재산세</t>
        </is>
      </c>
      <c r="E180" t="inlineStr">
        <is>
          <t>원재료 운반용 트럭에 대한 보험료</t>
        </is>
      </c>
      <c r="F180" t="inlineStr">
        <is>
          <t>개별 제품에 대한 포장비용</t>
        </is>
      </c>
      <c r="G180" t="inlineStr">
        <is>
          <t>중</t>
        </is>
      </c>
      <c r="H180" t="inlineStr">
        <is>
          <t>원가회계의 개념 및 흐름</t>
        </is>
      </c>
    </row>
    <row r="181">
      <c r="A181" t="n">
        <v>180</v>
      </c>
      <c r="B181" t="inlineStr">
        <is>
          <t>[원가회계의 개념 및 흐름 #7] 다음은 (주)배움전자의 공장전기요금고지서의 내용이다. 원가 행태상의 분류로 옳은 것은 ?
■ 기본요금 : 1,000,000원 (사용량과 무관 )
■ 사용요금 : 3,120,000원 (사용량 : 48,000k w, kw당 65원)
■ 전기요금합계 : 4,120,000원</t>
        </is>
      </c>
      <c r="C181" t="inlineStr">
        <is>
          <t>고정원가</t>
        </is>
      </c>
      <c r="D181" t="inlineStr">
        <is>
          <t>준고정원가</t>
        </is>
      </c>
      <c r="E181" t="inlineStr">
        <is>
          <t>변동원가</t>
        </is>
      </c>
      <c r="F181" t="inlineStr">
        <is>
          <t>준변동원가</t>
        </is>
      </c>
      <c r="G181" t="inlineStr">
        <is>
          <t>중</t>
        </is>
      </c>
      <c r="H181" t="inlineStr">
        <is>
          <t>원가회계의 개념 및 흐름</t>
        </is>
      </c>
    </row>
    <row r="182">
      <c r="A182" t="n">
        <v>181</v>
      </c>
      <c r="B182" t="inlineStr">
        <is>
          <t>[원가회계의 개념 및 흐름 #8] (주)배움은 기계장치 1대를 매월 100,000원에 임차하여 사용하고 있으며, 기계장치의 월 최대 생산량은
1,000단위이다. 당월 수주물량이 1,500단위여서 추가로 1대의 기계장치를 임차하기로 하였다. 이 기계장
치에 대한 임차료의 원가행태는 무엇인가?</t>
        </is>
      </c>
      <c r="C182" t="inlineStr">
        <is>
          <t>고정원가</t>
        </is>
      </c>
      <c r="D182" t="inlineStr">
        <is>
          <t>준고정원가</t>
        </is>
      </c>
      <c r="E182" t="inlineStr">
        <is>
          <t>변동원가</t>
        </is>
      </c>
      <c r="F182" t="inlineStr">
        <is>
          <t>준변동원가</t>
        </is>
      </c>
      <c r="G182" t="inlineStr">
        <is>
          <t>중</t>
        </is>
      </c>
      <c r="H182" t="inlineStr">
        <is>
          <t>원가회계의 개념 및 흐름</t>
        </is>
      </c>
    </row>
    <row r="183">
      <c r="A183" t="n">
        <v>182</v>
      </c>
      <c r="B183" t="inlineStr">
        <is>
          <t>[원가회계의 개념 및 흐름 #9] 제조원가 중 원가행태가 다음과 같은 경우의 원가로서 가장 부적합한 것은?
조업도 100시간 500시간 1,000시간
총원가 5,000원 5,000원 5,000원</t>
        </is>
      </c>
      <c r="C183" t="inlineStr">
        <is>
          <t>재산세</t>
        </is>
      </c>
      <c r="D183" t="inlineStr">
        <is>
          <t>전기요금</t>
        </is>
      </c>
      <c r="E183" t="inlineStr">
        <is>
          <t>정액법에 의한 감가상각비</t>
        </is>
      </c>
      <c r="F183" t="inlineStr">
        <is>
          <t>임차료</t>
        </is>
      </c>
      <c r="G183" t="inlineStr">
        <is>
          <t>중</t>
        </is>
      </c>
      <c r="H183" t="inlineStr">
        <is>
          <t>원가회계의 개념 및 흐름</t>
        </is>
      </c>
    </row>
    <row r="184">
      <c r="A184" t="n">
        <v>183</v>
      </c>
      <c r="B184" t="inlineStr">
        <is>
          <t>[원가회계의 개념 및 흐름 #10] 다음 중 제조원가로 분류할 수 없는 것은?</t>
        </is>
      </c>
      <c r="C184" t="inlineStr">
        <is>
          <t>공장건물의 재산세</t>
        </is>
      </c>
      <c r="D184" t="inlineStr">
        <is>
          <t>제품에 대한 광고선전비</t>
        </is>
      </c>
      <c r="E184" t="inlineStr">
        <is>
          <t>공장기계의 감가상각비</t>
        </is>
      </c>
      <c r="F184" t="inlineStr">
        <is>
          <t>공장근로자 회사부담분 국민연금</t>
        </is>
      </c>
      <c r="G184" t="inlineStr">
        <is>
          <t>중</t>
        </is>
      </c>
      <c r="H184" t="inlineStr">
        <is>
          <t>원가회계의 개념 및 흐름</t>
        </is>
      </c>
    </row>
    <row r="185">
      <c r="A185" t="n">
        <v>184</v>
      </c>
      <c r="B185" t="inlineStr">
        <is>
          <t>[원가회계의 개념 및 흐름 #11] 제조원가에 관한 설명 중 가장 틀린 것은 ?</t>
        </is>
      </c>
      <c r="C185" t="inlineStr">
        <is>
          <t>간 접비는 제조 및 생산과정에서 발생하는 원가이지만 특정제품 또는 특정부문에 직접 추적할
수 없는 원가를 의미한다.</t>
        </is>
      </c>
      <c r="D185" t="inlineStr">
        <is>
          <t>고정비는 조업도의 변동과 상관없이 관련범위 내에서는 일정하다.</t>
        </is>
      </c>
      <c r="E185" t="inlineStr">
        <is>
          <t>조 업도의 증감에 따라 총원가가 증감하는 원가를 변동비라 하고 직접재료비와 직접노무비가
여기에 속한다.</t>
        </is>
      </c>
      <c r="F185" t="inlineStr">
        <is>
          <t>원가배분방법 중 용역의 수수관계를 완전히 고려하는 원가배분방법은 단계배분법이다.
PERFECT 전산회계 1 급 파이널 _PART 02 | 원가회계 117</t>
        </is>
      </c>
      <c r="G185" t="inlineStr">
        <is>
          <t>중</t>
        </is>
      </c>
      <c r="H185" t="inlineStr">
        <is>
          <t>원가회계의 개념 및 흐름</t>
        </is>
      </c>
    </row>
    <row r="186">
      <c r="A186" t="n">
        <v>185</v>
      </c>
      <c r="B186" t="inlineStr">
        <is>
          <t>[원가회계의 개념 및 흐름 #12] 공장에서 사용하던 화물차(취득원가 3,500,000원, 처분시점까지 감가상각누계액 2,500,000원)가 고장이
나서 매각하려고 한다. 동 화물차에 대해 500,000원 수선비를 투입하여 처분하면 1,200,000원을 받을 수
있지만, 수선하지 않고 처분하면 600,000원을 받을 수 있다. 이 경우에 매몰원가는 얼마인가?</t>
        </is>
      </c>
      <c r="C186" t="inlineStr">
        <is>
          <t>400,000원</t>
        </is>
      </c>
      <c r="D186" t="inlineStr">
        <is>
          <t>500,000원</t>
        </is>
      </c>
      <c r="E186" t="inlineStr">
        <is>
          <t>1,000,000원</t>
        </is>
      </c>
      <c r="F186" t="inlineStr">
        <is>
          <t>1,200,000원</t>
        </is>
      </c>
      <c r="G186" t="inlineStr">
        <is>
          <t>중</t>
        </is>
      </c>
      <c r="H186" t="inlineStr">
        <is>
          <t>원가회계의 개념 및 흐름</t>
        </is>
      </c>
    </row>
    <row r="187">
      <c r="A187" t="n">
        <v>186</v>
      </c>
      <c r="B187" t="inlineStr">
        <is>
          <t>[원가회계의 개념 및 흐름 #13] 다음 자료에서 기본원가(혹은 기초원가)와 가공비의 합은 얼마인가 ?
■ 직접재료비 : 150,000원 ■ 직접노무비 : 320,000원 ■ 간접재료비 : 050,000원
■ 간접노무비 : 80,000원 ■ 간접경비비 : 230,000원 ■ 광고선전비 : 300,000원</t>
        </is>
      </c>
      <c r="C187" t="inlineStr">
        <is>
          <t>630,000원</t>
        </is>
      </c>
      <c r="D187" t="inlineStr">
        <is>
          <t>760,000원</t>
        </is>
      </c>
      <c r="E187" t="inlineStr">
        <is>
          <t>930,000원</t>
        </is>
      </c>
      <c r="F187" t="inlineStr">
        <is>
          <t>950,000원</t>
        </is>
      </c>
      <c r="G187" t="inlineStr">
        <is>
          <t>중</t>
        </is>
      </c>
      <c r="H187" t="inlineStr">
        <is>
          <t>원가회계의 개념 및 흐름</t>
        </is>
      </c>
    </row>
    <row r="188">
      <c r="A188" t="n">
        <v>187</v>
      </c>
      <c r="B188" t="inlineStr">
        <is>
          <t>[원가회계의 개념 및 흐름 #14] 다음 자료에서 기초원가와 가공비 양자 모두에 해당하는 금액은 얼마인가?
■ 직 접 재 료 비 : 300,000원 ■ 직 접 노 무 비 : 400,000원
■ 변동제조간접비 : 200,000원 ■ 고정제조간접비 : 150,000원</t>
        </is>
      </c>
      <c r="C188" t="inlineStr">
        <is>
          <t>350,000원</t>
        </is>
      </c>
      <c r="D188" t="inlineStr">
        <is>
          <t>400,000원</t>
        </is>
      </c>
      <c r="E188" t="inlineStr">
        <is>
          <t>450,000원</t>
        </is>
      </c>
      <c r="F188" t="inlineStr">
        <is>
          <t>500,000원</t>
        </is>
      </c>
      <c r="G188" t="inlineStr">
        <is>
          <t>중</t>
        </is>
      </c>
      <c r="H188" t="inlineStr">
        <is>
          <t>원가회계의 개념 및 흐름</t>
        </is>
      </c>
    </row>
    <row r="189">
      <c r="A189" t="n">
        <v>188</v>
      </c>
      <c r="B189" t="inlineStr">
        <is>
          <t>[원가회계의 개념 및 흐름 #15] 다음 중 일반적인 제조기업의 원가계산흐름을 바르게 설명한 것은?</t>
        </is>
      </c>
      <c r="C189" t="inlineStr">
        <is>
          <t>부문별 원가계산 → 요소별 원가계산 → 제품별 원가계산</t>
        </is>
      </c>
      <c r="D189" t="inlineStr">
        <is>
          <t>부문별 원가계산 → 제품별 원가계산 → 요소별 원가계산</t>
        </is>
      </c>
      <c r="E189" t="inlineStr">
        <is>
          <t>요소별 원가계산 → 부문별 원가계산 → 제품별 원가계산</t>
        </is>
      </c>
      <c r="F189" t="inlineStr">
        <is>
          <t>요소별 원가계산 → 제품별 원가계산 → 부문별 원가계산</t>
        </is>
      </c>
      <c r="G189" t="inlineStr">
        <is>
          <t>중</t>
        </is>
      </c>
      <c r="H189" t="inlineStr">
        <is>
          <t>원가회계의 개념 및 흐름</t>
        </is>
      </c>
    </row>
    <row r="190">
      <c r="A190" t="n">
        <v>189</v>
      </c>
      <c r="B190" t="inlineStr">
        <is>
          <t>[원가회계의 개념 및 흐름 #16] 제조부문에서 발생하는 노무비에 대한 설명으로 옳지 않은 것은 ?</t>
        </is>
      </c>
      <c r="C190" t="inlineStr">
        <is>
          <t>직접비와 간접비로 나뉜다.</t>
        </is>
      </c>
      <c r="D190" t="inlineStr">
        <is>
          <t>직접노무비는 기초원가와 가공원가 모두에 해당한다.</t>
        </is>
      </c>
      <c r="E190" t="inlineStr">
        <is>
          <t>간접노무비는 제조간접비에 반영된다.</t>
        </is>
      </c>
      <c r="F190" t="inlineStr">
        <is>
          <t>발생된 노무비 중 미지급된 노무비는 원가에 반영되지 않는다.</t>
        </is>
      </c>
      <c r="G190" t="inlineStr">
        <is>
          <t>중</t>
        </is>
      </c>
      <c r="H190" t="inlineStr">
        <is>
          <t>원가회계의 개념 및 흐름</t>
        </is>
      </c>
    </row>
    <row r="191">
      <c r="A191" t="n">
        <v>190</v>
      </c>
      <c r="B191" t="inlineStr">
        <is>
          <t>[원가회계의 개념 및 흐름 #17] 제조공장에서의 전력비에 대한 자료가 다음과 같을 경우 4월에 발생한 전력비 금액은 얼마인가 ?
■ 4월 지급액 : 1,300,000원 ■ 4월 선급액 : 230,000원 ■ 4월 미지급액 : 360,000원</t>
        </is>
      </c>
      <c r="C191" t="inlineStr">
        <is>
          <t>710,000원</t>
        </is>
      </c>
      <c r="D191" t="inlineStr">
        <is>
          <t>1,170,000원</t>
        </is>
      </c>
      <c r="E191" t="inlineStr">
        <is>
          <t>1,430,000원</t>
        </is>
      </c>
      <c r="F191" t="inlineStr">
        <is>
          <t>1,890,000원</t>
        </is>
      </c>
      <c r="G191" t="inlineStr">
        <is>
          <t>중</t>
        </is>
      </c>
      <c r="H191" t="inlineStr">
        <is>
          <t>원가회계의 개념 및 흐름</t>
        </is>
      </c>
    </row>
    <row r="192">
      <c r="A192" t="n">
        <v>191</v>
      </c>
      <c r="B192" t="inlineStr">
        <is>
          <t>[원가회계의 개념 및 흐름 #18] 다음 자료에 의하여 당월의 노무비 지급액은?
■ 4당월 노무비 발생액 : 500,000원 ■ 전월말 노무비 미지급액 : 20,000원
■ 당월말 노무비 미지급액 : 60,000원</t>
        </is>
      </c>
      <c r="C192" t="inlineStr">
        <is>
          <t>540,000원</t>
        </is>
      </c>
      <c r="D192" t="inlineStr">
        <is>
          <t>520,000원</t>
        </is>
      </c>
      <c r="E192" t="inlineStr">
        <is>
          <t>460,000원</t>
        </is>
      </c>
      <c r="F192" t="inlineStr">
        <is>
          <t>440,000원
실무이론
/
실무이론
평가
전산실무
/
회계정보시스템운용
최신기출문제
&amp;
해답
NCS능력단위
0203020103_20v4</t>
        </is>
      </c>
      <c r="G192" t="inlineStr">
        <is>
          <t>중</t>
        </is>
      </c>
      <c r="H192" t="inlineStr">
        <is>
          <t>원가회계의 개념 및 흐름</t>
        </is>
      </c>
    </row>
    <row r="193">
      <c r="A193" t="n">
        <v>192</v>
      </c>
      <c r="B193" t="inlineStr">
        <is>
          <t>[원가회계의 개념 및 흐름 #19] 다음 자료에 의하여 당기총제조원가를 구하시오 .
■ 기본원가 570,000원 ■ 가공원가 520,000원 ■ 제조간접비 200,000원</t>
        </is>
      </c>
      <c r="C193" t="inlineStr">
        <is>
          <t>770,000원</t>
        </is>
      </c>
      <c r="D193" t="inlineStr">
        <is>
          <t>1,070,000원</t>
        </is>
      </c>
      <c r="E193" t="inlineStr">
        <is>
          <t>720,000원</t>
        </is>
      </c>
      <c r="F193" t="inlineStr">
        <is>
          <t>1,270,000원</t>
        </is>
      </c>
      <c r="G193" t="inlineStr">
        <is>
          <t>중</t>
        </is>
      </c>
      <c r="H193" t="inlineStr">
        <is>
          <t>원가회계의 개념 및 흐름</t>
        </is>
      </c>
    </row>
    <row r="194">
      <c r="A194" t="n">
        <v>193</v>
      </c>
      <c r="B194" t="inlineStr">
        <is>
          <t>[원가회계의 개념 및 흐름 #20] 다음 중 원가집계 계정의 흐름으로 가장 옳은 것은 ?</t>
        </is>
      </c>
      <c r="C194" t="inlineStr">
        <is>
          <t>매출원가 → 재공품 → 재료비 → 제품</t>
        </is>
      </c>
      <c r="D194" t="inlineStr">
        <is>
          <t>재료비 → 매출원가 → 재공품 → 제품</t>
        </is>
      </c>
      <c r="E194" t="inlineStr">
        <is>
          <t>재료비 → 재공품 → 제품 → 매출원가</t>
        </is>
      </c>
      <c r="F194" t="inlineStr">
        <is>
          <t>매출원가 → 재료비 → 재공품 → 제품</t>
        </is>
      </c>
      <c r="G194" t="inlineStr">
        <is>
          <t>중</t>
        </is>
      </c>
      <c r="H194" t="inlineStr">
        <is>
          <t>원가회계의 개념 및 흐름</t>
        </is>
      </c>
    </row>
    <row r="195">
      <c r="A195" t="n">
        <v>194</v>
      </c>
      <c r="B195" t="inlineStr">
        <is>
          <t>[원가회계의 개념 및 흐름 #21] 다음 중 제조원가명세서 작성 시 필요로 하지 않은 자료는 ?</t>
        </is>
      </c>
      <c r="C195" t="inlineStr">
        <is>
          <t>간접재료비 소비액</t>
        </is>
      </c>
      <c r="D195" t="inlineStr">
        <is>
          <t>간접노무비 소비액</t>
        </is>
      </c>
      <c r="E195" t="inlineStr">
        <is>
          <t>기초제품 재고액</t>
        </is>
      </c>
      <c r="F195" t="inlineStr">
        <is>
          <t>제조경비</t>
        </is>
      </c>
      <c r="G195" t="inlineStr">
        <is>
          <t>중</t>
        </is>
      </c>
      <c r="H195" t="inlineStr">
        <is>
          <t>원가회계의 개념 및 흐름</t>
        </is>
      </c>
    </row>
    <row r="196">
      <c r="A196" t="n">
        <v>195</v>
      </c>
      <c r="B196" t="inlineStr">
        <is>
          <t>[원가회계의 개념 및 흐름 #22] 다음 중 제조원가명세서에 대한 설명 중 틀린 것은 ?</t>
        </is>
      </c>
      <c r="C196" t="inlineStr">
        <is>
          <t>제조원가명세서를 통해 당기원재료매입액을 파악할 수 있다.</t>
        </is>
      </c>
      <c r="D196" t="inlineStr">
        <is>
          <t>제조원가명세서를 통해 당기총제조비용을 파악할 수 있다.</t>
        </is>
      </c>
      <c r="E196" t="inlineStr">
        <is>
          <t>제조원가명세서를 통해 당기매출원가를 파악할 수 있다.</t>
        </is>
      </c>
      <c r="F196" t="inlineStr">
        <is>
          <t>제조원가명세서를 통해 기말재공품원가를 파악할 수 있다.</t>
        </is>
      </c>
      <c r="G196" t="inlineStr">
        <is>
          <t>중</t>
        </is>
      </c>
      <c r="H196" t="inlineStr">
        <is>
          <t>원가회계의 개념 및 흐름</t>
        </is>
      </c>
    </row>
    <row r="197">
      <c r="A197" t="n">
        <v>196</v>
      </c>
      <c r="B197" t="inlineStr">
        <is>
          <t>[원가회계의 개념 및 흐름 #23] 다음 중 원가집계계정의 흐름으로 가장 맞는 것은 ?</t>
        </is>
      </c>
      <c r="C197" t="inlineStr">
        <is>
          <t>당기총제조비용은 제품계정 차변으로 대체</t>
        </is>
      </c>
      <c r="D197" t="inlineStr">
        <is>
          <t>당기제품제조원가는 재공품계정 차변으로 대체</t>
        </is>
      </c>
      <c r="E197" t="inlineStr">
        <is>
          <t>당기매출원가는 상품매출원가계정 차변으로 대체</t>
        </is>
      </c>
      <c r="F197" t="inlineStr">
        <is>
          <t>당기재료비소비액은 재료비계정 차변으로 대체</t>
        </is>
      </c>
      <c r="G197" t="inlineStr">
        <is>
          <t>중</t>
        </is>
      </c>
      <c r="H197" t="inlineStr">
        <is>
          <t>원가회계의 개념 및 흐름</t>
        </is>
      </c>
    </row>
    <row r="198">
      <c r="A198" t="n">
        <v>197</v>
      </c>
      <c r="B198" t="inlineStr">
        <is>
          <t>[원가회계의 개념 및 흐름 #24] 다음 중 재공품계정의 대변에 기입되는 사항은?</t>
        </is>
      </c>
      <c r="C198" t="inlineStr">
        <is>
          <t>제조간접비 배부액</t>
        </is>
      </c>
      <c r="D198" t="inlineStr">
        <is>
          <t>직접재료비 소비액</t>
        </is>
      </c>
      <c r="E198" t="inlineStr">
        <is>
          <t>당기 제품제조원가</t>
        </is>
      </c>
      <c r="F198" t="inlineStr">
        <is>
          <t>재공품 전기이월액</t>
        </is>
      </c>
      <c r="G198" t="inlineStr">
        <is>
          <t>중</t>
        </is>
      </c>
      <c r="H198" t="inlineStr">
        <is>
          <t>원가회계의 개념 및 흐름</t>
        </is>
      </c>
    </row>
    <row r="199">
      <c r="A199" t="n">
        <v>198</v>
      </c>
      <c r="B199" t="inlineStr">
        <is>
          <t>[원가회계의 개념 및 흐름 #25] 기말재공품액이 기초재공품액 보다 더 큰 경우 다음 중 맞는 설명은 ?</t>
        </is>
      </c>
      <c r="C199" t="inlineStr">
        <is>
          <t>기초재공품액에 당기총제조원가를 더한 금액이 당기제품제조원가가 된다.</t>
        </is>
      </c>
      <c r="D199" t="inlineStr">
        <is>
          <t>당기총제조원가가 당기제품제조원가보다 작다.</t>
        </is>
      </c>
      <c r="E199" t="inlineStr">
        <is>
          <t>당기제품제조원가가 제품매출원가보다 반드시 더 크다.</t>
        </is>
      </c>
      <c r="F199" t="inlineStr">
        <is>
          <t>당기제품제조원가가 당기총제조원가보다 작다.
PERFECT 전산회계 1 급 파이널 _PART 02 | 원가회계 119</t>
        </is>
      </c>
      <c r="G199" t="inlineStr">
        <is>
          <t>중</t>
        </is>
      </c>
      <c r="H199" t="inlineStr">
        <is>
          <t>원가회계의 개념 및 흐름</t>
        </is>
      </c>
    </row>
    <row r="200">
      <c r="A200" t="n">
        <v>199</v>
      </c>
      <c r="B200" t="inlineStr">
        <is>
          <t>[원가회계의 개념 및 흐름 #26] 원가자료가 다음과 같을 때 당기의 직접재료비를 계산하면 얼마인가 ?
■ 당기총제조원가는 5,204,000원이다.
■ 제조간접비는 직접노무비의 75%이다.
■ 제조간접비는 당기총제조원가의 24%이다.</t>
        </is>
      </c>
      <c r="C200" t="inlineStr">
        <is>
          <t>2,009,600원</t>
        </is>
      </c>
      <c r="D200" t="inlineStr">
        <is>
          <t>2,289,760원</t>
        </is>
      </c>
      <c r="E200" t="inlineStr">
        <is>
          <t>2,825,360원</t>
        </is>
      </c>
      <c r="F200" t="inlineStr">
        <is>
          <t>3,955,040원</t>
        </is>
      </c>
      <c r="G200" t="inlineStr">
        <is>
          <t>중</t>
        </is>
      </c>
      <c r="H200" t="inlineStr">
        <is>
          <t>원가회계의 개념 및 흐름</t>
        </is>
      </c>
    </row>
    <row r="201">
      <c r="A201" t="n">
        <v>200</v>
      </c>
      <c r="B201" t="inlineStr">
        <is>
          <t>[원가회계의 개념 및 흐름 #27] 다음 자료를 참고하여 (주)세무의 6월 중 직접노무비를 계산하면 맞는 것은?
■ 6월 중 45,000원의 직접재료를 구입하였다 .
■ 6월 중 제조간접비는 27,000원이었다 .
■ 6월 중 총제조원가는 109,000원이었다 .
■ 직접재료의 6월초 재고가 8,000원이었고, 6월말 재고가 6,000원이다.</t>
        </is>
      </c>
      <c r="C201" t="inlineStr">
        <is>
          <t>35,000원</t>
        </is>
      </c>
      <c r="D201" t="inlineStr">
        <is>
          <t>36,000원</t>
        </is>
      </c>
      <c r="E201" t="inlineStr">
        <is>
          <t>45,000원</t>
        </is>
      </c>
      <c r="F201" t="inlineStr">
        <is>
          <t>62,000원</t>
        </is>
      </c>
      <c r="G201" t="inlineStr">
        <is>
          <t>중</t>
        </is>
      </c>
      <c r="H201" t="inlineStr">
        <is>
          <t>원가회계의 개념 및 흐름</t>
        </is>
      </c>
    </row>
    <row r="202">
      <c r="A202" t="n">
        <v>201</v>
      </c>
      <c r="B202" t="inlineStr">
        <is>
          <t>[원가회계의 개념 및 흐름 #28] 당기제품제조원가는 850,000원이다. 다음 주어진 자료에 의하여 기말재공품원가를 계산하면 얼마인가?
■ 직접재료비 : 200,000원 ■ 직접노무비 : 300,000원
■ 변동제조간접비 : 300,000원 ■ 고정제조간접비 : 100,000원
■ 기초재공품 : 250,000원 ■ 기말재공품 : ?
■ 기초제품 : 500,000원 ■ 기말제품 : 400,000원</t>
        </is>
      </c>
      <c r="C202" t="inlineStr">
        <is>
          <t>300,000원</t>
        </is>
      </c>
      <c r="D202" t="inlineStr">
        <is>
          <t>350,000원</t>
        </is>
      </c>
      <c r="E202" t="inlineStr">
        <is>
          <t>400,000원</t>
        </is>
      </c>
      <c r="F202" t="inlineStr">
        <is>
          <t>450,000원</t>
        </is>
      </c>
      <c r="G202" t="inlineStr">
        <is>
          <t>중</t>
        </is>
      </c>
      <c r="H202" t="inlineStr">
        <is>
          <t>원가회계의 개념 및 흐름</t>
        </is>
      </c>
    </row>
    <row r="203">
      <c r="A203" t="n">
        <v>202</v>
      </c>
      <c r="B203" t="inlineStr">
        <is>
          <t>[원가회계의 개념 및 흐름 #29] 다음 자료에 의하여 당기제품매출원가를 계산하면 얼마인가?
■ 기초재공품재고액 : 300,000원 ■ 당기총제조비용 : 1,000,000원
■ 기말재공품재고액 : 400,000원 ■ 기초제품재고액 : 200,000원
■ 기말제품재고액 : 300,000원 ■ 판매가능재고액 : 1,100,000원</t>
        </is>
      </c>
      <c r="C203" t="inlineStr">
        <is>
          <t>1,000,000원</t>
        </is>
      </c>
      <c r="D203" t="inlineStr">
        <is>
          <t>900,000원</t>
        </is>
      </c>
      <c r="E203" t="inlineStr">
        <is>
          <t>800,000원</t>
        </is>
      </c>
      <c r="F203" t="inlineStr">
        <is>
          <t>700,000원</t>
        </is>
      </c>
      <c r="G203" t="inlineStr">
        <is>
          <t>중</t>
        </is>
      </c>
      <c r="H203" t="inlineStr">
        <is>
          <t>원가회계의 개념 및 흐름</t>
        </is>
      </c>
    </row>
    <row r="204">
      <c r="A204" t="n">
        <v>203</v>
      </c>
      <c r="B204" t="inlineStr">
        <is>
          <t>[원가회계의 개념 및 흐름 #30] 원가자료가 다음과 같을 때 당기의 직접노무비를 계산하면 얼마인가 ?
■ 기초원재료 : 100,000원 ■ 당기매입원재료 : 600,000원 ■ 기말원재료 : 200,000원
■ 제조간접비 : 1,500,000원 ■ 기초재공품 : 1,000,000원 ■ 기말재공품 : 500,000원
■ 당기제품제조원가 : 4,000,000원</t>
        </is>
      </c>
      <c r="C204" t="inlineStr">
        <is>
          <t>500,000원</t>
        </is>
      </c>
      <c r="D204" t="inlineStr">
        <is>
          <t>1,000,000원</t>
        </is>
      </c>
      <c r="E204" t="inlineStr">
        <is>
          <t>1,500,000원</t>
        </is>
      </c>
      <c r="F204" t="inlineStr">
        <is>
          <t>2,000,000원</t>
        </is>
      </c>
      <c r="G204" t="inlineStr">
        <is>
          <t>중</t>
        </is>
      </c>
      <c r="H204" t="inlineStr">
        <is>
          <t>원가회계의 개념 및 흐름</t>
        </is>
      </c>
    </row>
    <row r="205">
      <c r="A205" t="n">
        <v>204</v>
      </c>
      <c r="B205" t="inlineStr">
        <is>
          <t>[원가회계의 개념 및 흐름 #31] 기말재공품은 기초재공품에 비해 500,000원 증가하였으며, 제조과정에서 직접재료비가 차지하는 비율
은 60%이다. 당기제품제조원가가 1,500,000원이라면, 당기총제조원가에 투입한 가공원가는 얼마인가 ?</t>
        </is>
      </c>
      <c r="C205" t="inlineStr">
        <is>
          <t>200,000원</t>
        </is>
      </c>
      <c r="D205" t="inlineStr">
        <is>
          <t>400,000원</t>
        </is>
      </c>
      <c r="E205" t="inlineStr">
        <is>
          <t>600,000원</t>
        </is>
      </c>
      <c r="F205" t="inlineStr">
        <is>
          <t>800,000원</t>
        </is>
      </c>
      <c r="G205" t="inlineStr">
        <is>
          <t>중</t>
        </is>
      </c>
      <c r="H205" t="inlineStr">
        <is>
          <t>원가회계의 개념 및 흐름</t>
        </is>
      </c>
    </row>
    <row r="206">
      <c r="A206" t="n">
        <v>205</v>
      </c>
      <c r="B206" t="inlineStr">
        <is>
          <t>[원가의 배분 #26] 원가자료가 다음과 같을 때 당기의 직접재료비를 계산하면 얼마인가 ?
■ 당기총제조원가는 5,204,000원이다.
■ 제조간접비는 직접노무비의 75%이다.
■ 제조간접비는 당기총제조원가의 24%이다.</t>
        </is>
      </c>
      <c r="C206" t="inlineStr">
        <is>
          <t>2,009,600원</t>
        </is>
      </c>
      <c r="D206" t="inlineStr">
        <is>
          <t>2,289,760원</t>
        </is>
      </c>
      <c r="E206" t="inlineStr">
        <is>
          <t>2,825,360원</t>
        </is>
      </c>
      <c r="F206" t="inlineStr">
        <is>
          <t>3,955,040원</t>
        </is>
      </c>
      <c r="G206" t="inlineStr">
        <is>
          <t>중</t>
        </is>
      </c>
      <c r="H206" t="inlineStr">
        <is>
          <t>원가의 배분</t>
        </is>
      </c>
    </row>
    <row r="207">
      <c r="A207" t="n">
        <v>206</v>
      </c>
      <c r="B207" t="inlineStr">
        <is>
          <t>[원가의 배분 #27] 다음 자료를 참고하여 (주)세무의 6월 중 직접노무비를 계산하면 맞는 것은?
■ 6월 중 45,000원의 직접재료를 구입하였다 .
■ 6월 중 제조간접비는 27,000원이었다 .
■ 6월 중 총제조원가는 109,000원이었다 .
■ 직접재료의 6월초 재고가 8,000원이었고, 6월말 재고가 6,000원이다.</t>
        </is>
      </c>
      <c r="C207" t="inlineStr">
        <is>
          <t>35,000원</t>
        </is>
      </c>
      <c r="D207" t="inlineStr">
        <is>
          <t>36,000원</t>
        </is>
      </c>
      <c r="E207" t="inlineStr">
        <is>
          <t>45,000원</t>
        </is>
      </c>
      <c r="F207" t="inlineStr">
        <is>
          <t>62,000원</t>
        </is>
      </c>
      <c r="G207" t="inlineStr">
        <is>
          <t>중</t>
        </is>
      </c>
      <c r="H207" t="inlineStr">
        <is>
          <t>원가의 배분</t>
        </is>
      </c>
    </row>
    <row r="208">
      <c r="A208" t="n">
        <v>207</v>
      </c>
      <c r="B208" t="inlineStr">
        <is>
          <t>[원가의 배분 #28] 당기제품제조원가는 850,000원이다. 다음 주어진 자료에 의하여 기말재공품원가를 계산하면 얼마인가?
■ 직접재료비 : 200,000원 ■ 직접노무비 : 300,000원
■ 변동제조간접비 : 300,000원 ■ 고정제조간접비 : 100,000원
■ 기초재공품 : 250,000원 ■ 기말재공품 : ?
■ 기초제품 : 500,000원 ■ 기말제품 : 400,000원</t>
        </is>
      </c>
      <c r="C208" t="inlineStr">
        <is>
          <t>300,000원</t>
        </is>
      </c>
      <c r="D208" t="inlineStr">
        <is>
          <t>350,000원</t>
        </is>
      </c>
      <c r="E208" t="inlineStr">
        <is>
          <t>400,000원</t>
        </is>
      </c>
      <c r="F208" t="inlineStr">
        <is>
          <t>450,000원</t>
        </is>
      </c>
      <c r="G208" t="inlineStr">
        <is>
          <t>중</t>
        </is>
      </c>
      <c r="H208" t="inlineStr">
        <is>
          <t>원가의 배분</t>
        </is>
      </c>
    </row>
    <row r="209">
      <c r="A209" t="n">
        <v>208</v>
      </c>
      <c r="B209" t="inlineStr">
        <is>
          <t>[원가의 배분 #29] 다음 자료에 의하여 당기제품매출원가를 계산하면 얼마인가?
■ 기초재공품재고액 : 300,000원 ■ 당기총제조비용 : 1,000,000원
■ 기말재공품재고액 : 400,000원 ■ 기초제품재고액 : 200,000원
■ 기말제품재고액 : 300,000원 ■ 판매가능재고액 : 1,100,000원</t>
        </is>
      </c>
      <c r="C209" t="inlineStr">
        <is>
          <t>1,000,000원</t>
        </is>
      </c>
      <c r="D209" t="inlineStr">
        <is>
          <t>900,000원</t>
        </is>
      </c>
      <c r="E209" t="inlineStr">
        <is>
          <t>800,000원</t>
        </is>
      </c>
      <c r="F209" t="inlineStr">
        <is>
          <t>700,000원</t>
        </is>
      </c>
      <c r="G209" t="inlineStr">
        <is>
          <t>중</t>
        </is>
      </c>
      <c r="H209" t="inlineStr">
        <is>
          <t>원가의 배분</t>
        </is>
      </c>
    </row>
    <row r="210">
      <c r="A210" t="n">
        <v>209</v>
      </c>
      <c r="B210" t="inlineStr">
        <is>
          <t>[원가의 배분 #30] 원가자료가 다음과 같을 때 당기의 직접노무비를 계산하면 얼마인가 ?
■ 기초원재료 : 100,000원 ■ 당기매입원재료 : 600,000원 ■ 기말원재료 : 200,000원
■ 제조간접비 : 1,500,000원 ■ 기초재공품 : 1,000,000원 ■ 기말재공품 : 500,000원
■ 당기제품제조원가 : 4,000,000원</t>
        </is>
      </c>
      <c r="C210" t="inlineStr">
        <is>
          <t>500,000원</t>
        </is>
      </c>
      <c r="D210" t="inlineStr">
        <is>
          <t>1,000,000원</t>
        </is>
      </c>
      <c r="E210" t="inlineStr">
        <is>
          <t>1,500,000원</t>
        </is>
      </c>
      <c r="F210" t="inlineStr">
        <is>
          <t>2,000,000원</t>
        </is>
      </c>
      <c r="G210" t="inlineStr">
        <is>
          <t>중</t>
        </is>
      </c>
      <c r="H210" t="inlineStr">
        <is>
          <t>원가의 배분</t>
        </is>
      </c>
    </row>
    <row r="211">
      <c r="A211" t="n">
        <v>210</v>
      </c>
      <c r="B211" t="inlineStr">
        <is>
          <t>[원가의 배분 #31] 기말재공품은 기초재공품에 비해 500,000원 증가하였으며, 제조과정에서 직접재료비가 차지하는 비율
은 60%이다. 당기제품제조원가가 1,500,000원이라면, 당기총제조원가에 투입한 가공원가는 얼마인가 ?</t>
        </is>
      </c>
      <c r="C211" t="inlineStr">
        <is>
          <t>200,000원</t>
        </is>
      </c>
      <c r="D211" t="inlineStr">
        <is>
          <t>400,000원</t>
        </is>
      </c>
      <c r="E211" t="inlineStr">
        <is>
          <t>600,000원</t>
        </is>
      </c>
      <c r="F211" t="inlineStr">
        <is>
          <t>800,000원
실무이론
/
실무이론
평가
전산실무
/
회계정보시스템운용
최신기출문제
&amp;
해답
NCS능력단위
0203020103_20v4</t>
        </is>
      </c>
      <c r="G211" t="inlineStr">
        <is>
          <t>중</t>
        </is>
      </c>
      <c r="H211" t="inlineStr">
        <is>
          <t>원가의 배분</t>
        </is>
      </c>
    </row>
    <row r="212">
      <c r="A212" t="n">
        <v>211</v>
      </c>
      <c r="B212" t="inlineStr">
        <is>
          <t>[원가의 배분 #32] 다음은 제조기업의 원가계산과 관련된 산식이다. 틀린 것은?</t>
        </is>
      </c>
      <c r="C212" t="inlineStr">
        <is>
          <t>당기총제조원가 = 직접재료비( + )직접노무비( + )제조간접비</t>
        </is>
      </c>
      <c r="D212" t="inlineStr">
        <is>
          <t>직접재료비 = 기초원재료재고액( + )당기원재료매입액( - )기말원재료재고액</t>
        </is>
      </c>
      <c r="E212" t="inlineStr">
        <is>
          <t>당기제품제조원가 = 기초재공품재고액( + )당기총제조원가( - )기말재공품재고액</t>
        </is>
      </c>
      <c r="F212" t="inlineStr">
        <is>
          <t>매출원가 = 기초제품재고액( + )당기제품제조원가( + )기말제품재고액</t>
        </is>
      </c>
      <c r="G212" t="inlineStr">
        <is>
          <t>중</t>
        </is>
      </c>
      <c r="H212" t="inlineStr">
        <is>
          <t>원가의 배분</t>
        </is>
      </c>
    </row>
    <row r="213">
      <c r="A213" t="n">
        <v>212</v>
      </c>
      <c r="B213" t="inlineStr">
        <is>
          <t>[원가의 배분 #33] 다음 자료를 이용하여 당기제품제조원가를 구하면 얼마인가?
■ 기초원재료재고 : 80,000원 ■ 기말원재료재고 : 40,000원 ■ 당기원재료매입 : 200,000원
■ 직 접 노 무 비 : 300,000원 ■ 제 조 간 접 비 : 200,000원 ■ 기초재공품재고 : 100,000원
■ 기말재공품재고 : 140,000원 ■ 기초제품재고 : 60,000원</t>
        </is>
      </c>
      <c r="C213" t="inlineStr">
        <is>
          <t>340,000원</t>
        </is>
      </c>
      <c r="D213" t="inlineStr">
        <is>
          <t>660,000원</t>
        </is>
      </c>
      <c r="E213" t="inlineStr">
        <is>
          <t>700,000원</t>
        </is>
      </c>
      <c r="F213" t="inlineStr">
        <is>
          <t>740,000원
[ 원가의 배분 ]</t>
        </is>
      </c>
      <c r="G213" t="inlineStr">
        <is>
          <t>중</t>
        </is>
      </c>
      <c r="H213" t="inlineStr">
        <is>
          <t>원가의 배분</t>
        </is>
      </c>
    </row>
    <row r="214">
      <c r="A214" t="n">
        <v>213</v>
      </c>
      <c r="B214" t="inlineStr">
        <is>
          <t>[원가의 배분 #1] 제조간접비에 대한 다음 설명 중 맞는 것은 ?</t>
        </is>
      </c>
      <c r="C214" t="inlineStr">
        <is>
          <t>가공비가 된다.</t>
        </is>
      </c>
      <c r="D214" t="inlineStr">
        <is>
          <t>모든 노무비를 포함한다.</t>
        </is>
      </c>
      <c r="E214" t="inlineStr">
        <is>
          <t>변동비만 포함된다.</t>
        </is>
      </c>
      <c r="F214" t="inlineStr">
        <is>
          <t>고정비만 포함된다.</t>
        </is>
      </c>
      <c r="G214" t="inlineStr">
        <is>
          <t>중</t>
        </is>
      </c>
      <c r="H214" t="inlineStr">
        <is>
          <t>원가의 배분</t>
        </is>
      </c>
    </row>
    <row r="215">
      <c r="A215" t="n">
        <v>214</v>
      </c>
      <c r="B215" t="inlineStr">
        <is>
          <t>[원가의 배분 #2] 개별원가계산시 실제제조간접비 배부율 및 배부액과 예정제조간접비 배부율 및 배부액을 산정하는 산
식 중 올바르지 않는 것은?</t>
        </is>
      </c>
      <c r="C215" t="inlineStr">
        <is>
          <t>실제제조간접비배부율 = 실제제조간접비 합계액/실제조업도(실제 배부기준)</t>
        </is>
      </c>
      <c r="D215" t="inlineStr">
        <is>
          <t>예정제조간접비배부율 = 예정제조간접비 합계액/예정조업도(예정 배부기준)</t>
        </is>
      </c>
      <c r="E215" t="inlineStr">
        <is>
          <t>실제제조간접비배부액 = 개별제품등의 실제조업도(실제 배분기준) × 제조간접비 실제 배부율</t>
        </is>
      </c>
      <c r="F215" t="inlineStr">
        <is>
          <t>예정제조간접비배부액 = 개별제품등의 예정조업도(예정 배분기준) × 제조간접비 예정 배부율</t>
        </is>
      </c>
      <c r="G215" t="inlineStr">
        <is>
          <t>중</t>
        </is>
      </c>
      <c r="H215" t="inlineStr">
        <is>
          <t>원가의 배분</t>
        </is>
      </c>
    </row>
    <row r="216">
      <c r="A216" t="n">
        <v>215</v>
      </c>
      <c r="B216" t="inlineStr">
        <is>
          <t>[원가의 배분 #3] (주)대한산업은 직접노무비를 기준으로 제조간접비를 배부한다. 다음 자료에 의하여 갑제품에 배부되어
야 할 제조간접비를 계산하면 얼마인가?
■ 제조간접비 총액 700,000원 ■ 직접노무비 총액 500,000원
■ 갑제품 직접노무비 300,000원 ■ 을제품 직접노무비 200,000원</t>
        </is>
      </c>
      <c r="C216" t="inlineStr">
        <is>
          <t>300,000원</t>
        </is>
      </c>
      <c r="D216" t="inlineStr">
        <is>
          <t>420,000원</t>
        </is>
      </c>
      <c r="E216" t="inlineStr">
        <is>
          <t>500,000원</t>
        </is>
      </c>
      <c r="F216" t="inlineStr">
        <is>
          <t>700,000원</t>
        </is>
      </c>
      <c r="G216" t="inlineStr">
        <is>
          <t>중</t>
        </is>
      </c>
      <c r="H216" t="inlineStr">
        <is>
          <t>원가의 배분</t>
        </is>
      </c>
    </row>
    <row r="217">
      <c r="A217" t="n">
        <v>216</v>
      </c>
      <c r="B217" t="inlineStr">
        <is>
          <t>[원가의 배분 #4] (주)알파항공기의 작업내용이다. 항공기 제작과 관련하여 5월 중에 발생한 원가자료는 다음과 같다. B항
공기의 당기총제조원가는 얼마인가?
A항공기 B항공기 C항공기 합계
직접재료비 30,000원 30,000원 40,000원 100,000원
직접노무비 60,000원 40,000원 100,000원 200,000원
※ 5월 중에 제조간접비 발생액은 160,000원이다. 회사는 직접노무비를 기준으로 제조간접비를 배부한다 .</t>
        </is>
      </c>
      <c r="C217" t="inlineStr">
        <is>
          <t>100,000원</t>
        </is>
      </c>
      <c r="D217" t="inlineStr">
        <is>
          <t>102,000원</t>
        </is>
      </c>
      <c r="E217" t="inlineStr">
        <is>
          <t>110,000원</t>
        </is>
      </c>
      <c r="F217" t="inlineStr">
        <is>
          <t>122,000원
PERFECT 전산회계 1 급 파이널 _PART 02 | 원가회계 121</t>
        </is>
      </c>
      <c r="G217" t="inlineStr">
        <is>
          <t>중</t>
        </is>
      </c>
      <c r="H217" t="inlineStr">
        <is>
          <t>원가의 배분</t>
        </is>
      </c>
    </row>
    <row r="218">
      <c r="A218" t="n">
        <v>217</v>
      </c>
      <c r="B218" t="inlineStr">
        <is>
          <t>[원가의 배분 #5] 개별원가계산을 하고 있는 세원제약의 4월의 제조지시서와 원가자료는 다음과 같다 .
제조지시서
#101 #102
생 산 량 1,000단위 1,000단위
직접노동시간 600시간 600시간
직접재료비 1,350,000원 1,110,000원
직접노무비 2,880,000원 2,460,000원
4월의 실제 제조간접비 총액은 4,000,000원이고, 제조간접비는 직접노동시간당 2,700원의 배부율로 예
정배부되며, 제조지시서 #101은 4월중 완성되었고, #102는 미완성상태이다. 4월말 생산된 제품의 단위
당 원가는 얼마인가?</t>
        </is>
      </c>
      <c r="C218" t="inlineStr">
        <is>
          <t>5,900원</t>
        </is>
      </c>
      <c r="D218" t="inlineStr">
        <is>
          <t>5,850원</t>
        </is>
      </c>
      <c r="E218" t="inlineStr">
        <is>
          <t>5,520원</t>
        </is>
      </c>
      <c r="F218" t="inlineStr">
        <is>
          <t>5,190원</t>
        </is>
      </c>
      <c r="G218" t="inlineStr">
        <is>
          <t>중</t>
        </is>
      </c>
      <c r="H218" t="inlineStr">
        <is>
          <t>원가의 배분</t>
        </is>
      </c>
    </row>
    <row r="219">
      <c r="A219" t="n">
        <v>218</v>
      </c>
      <c r="B219" t="inlineStr">
        <is>
          <t>[원가의 배분 #6] 제조간접비 예정배부율은 직접노동시간당 90원이고, 직접노동시간이 43,000시간 발생했을때 제조간접
비 배부차이가 150,000원 과소배부인 경우 제조간접비 실제발생액은 얼마인가 ?</t>
        </is>
      </c>
      <c r="C219" t="inlineStr">
        <is>
          <t>3,720,000원</t>
        </is>
      </c>
      <c r="D219" t="inlineStr">
        <is>
          <t>3,870,000원</t>
        </is>
      </c>
      <c r="E219" t="inlineStr">
        <is>
          <t>4,020,000원</t>
        </is>
      </c>
      <c r="F219" t="inlineStr">
        <is>
          <t>4,170,000원</t>
        </is>
      </c>
      <c r="G219" t="inlineStr">
        <is>
          <t>중</t>
        </is>
      </c>
      <c r="H219" t="inlineStr">
        <is>
          <t>원가의 배분</t>
        </is>
      </c>
    </row>
    <row r="220">
      <c r="A220" t="n">
        <v>219</v>
      </c>
      <c r="B220" t="inlineStr">
        <is>
          <t>[원가의 배분 #7] (주)세무는 직접원가를 기준으로 제조간접비를 배부한다. 다음 자료에 의해 작업지시서 No.1의 제조간접
비 배부액은 얼마인가?
공장전체발생원가 작업지시서 No.1
직접재료비 1,000,000원 300,000원
직접노무비 1,500,000원 400,000원
기계 시간 150시간 15시간
제조간접비 7,500,000원 ( )</t>
        </is>
      </c>
      <c r="C220" t="inlineStr">
        <is>
          <t>700,000원</t>
        </is>
      </c>
      <c r="D220" t="inlineStr">
        <is>
          <t>2,100,000원</t>
        </is>
      </c>
      <c r="E220" t="inlineStr">
        <is>
          <t>3,000,000원</t>
        </is>
      </c>
      <c r="F220" t="inlineStr">
        <is>
          <t>3,651,310원</t>
        </is>
      </c>
      <c r="G220" t="inlineStr">
        <is>
          <t>중</t>
        </is>
      </c>
      <c r="H220" t="inlineStr">
        <is>
          <t>원가의 배분</t>
        </is>
      </c>
    </row>
    <row r="221">
      <c r="A221" t="n">
        <v>220</v>
      </c>
      <c r="B221" t="inlineStr">
        <is>
          <t>[원가의 배분 #8] 한국전자는 제조간접비를 직접노무시간을 기준으로 예정배부하고 있다. 당해 연도 초의 예상직접 노무
시간은 70,000시간이다. 당기 말 현재 실제제조간접비 발생액이 2,150,000원이고 실제 직접 노무시간
이 75,000시간일 때 제조간접비 배부차이가 250,000원 과대배부된 경우 당해 연도초의 제조간접비 예
상액은 얼마였는가?</t>
        </is>
      </c>
      <c r="C221" t="inlineStr">
        <is>
          <t>1,900,000원</t>
        </is>
      </c>
      <c r="D221" t="inlineStr">
        <is>
          <t>2,240,000원</t>
        </is>
      </c>
      <c r="E221" t="inlineStr">
        <is>
          <t>2,350,000원</t>
        </is>
      </c>
      <c r="F221" t="inlineStr">
        <is>
          <t>2,400,000원</t>
        </is>
      </c>
      <c r="G221" t="inlineStr">
        <is>
          <t>중</t>
        </is>
      </c>
      <c r="H221" t="inlineStr">
        <is>
          <t>원가의 배분</t>
        </is>
      </c>
    </row>
    <row r="222">
      <c r="A222" t="n">
        <v>221</v>
      </c>
      <c r="B222" t="inlineStr">
        <is>
          <t>[원가의 배분 #9] (주)크로바는 제조간접비를 직접노무시간을 기준으로 배부하고 있다. 당해 제조간접비 배부차이는
100,000원이 과대배부 되었다. 당기말 현재 실제제조간접비발생액은 500,000원이고, 실제직접노무시간
이 20,000시간일 경우 예정배부율은 얼마인가?</t>
        </is>
      </c>
      <c r="C222" t="inlineStr">
        <is>
          <t>25원/시간당</t>
        </is>
      </c>
      <c r="D222" t="inlineStr">
        <is>
          <t>30원/시간당</t>
        </is>
      </c>
      <c r="E222" t="inlineStr">
        <is>
          <t>40원/시간당</t>
        </is>
      </c>
      <c r="F222" t="inlineStr">
        <is>
          <t>50원/시간당</t>
        </is>
      </c>
      <c r="G222" t="inlineStr">
        <is>
          <t>중</t>
        </is>
      </c>
      <c r="H222" t="inlineStr">
        <is>
          <t>원가의 배분</t>
        </is>
      </c>
    </row>
    <row r="223">
      <c r="A223" t="n">
        <v>222</v>
      </c>
      <c r="B223" t="inlineStr">
        <is>
          <t>[부문별 원가계산 #5] 개별원가계산을 하고 있는 세원제약의 4월의 제조지시서와 원가자료는 다음과 같다 .
제조지시서
#101 #102
생 산 량 1,000단위 1,000단위
직접노동시간 600시간 600시간
직접재료비 1,350,000원 1,110,000원
직접노무비 2,880,000원 2,460,000원
4월의 실제 제조간접비 총액은 4,000,000원이고, 제조간접비는 직접노동시간당 2,700원의 배부율로 예
정배부되며, 제조지시서 #101은 4월중 완성되었고, #102는 미완성상태이다. 4월말 생산된 제품의 단위
당 원가는 얼마인가?</t>
        </is>
      </c>
      <c r="C223" t="inlineStr">
        <is>
          <t>5,900원</t>
        </is>
      </c>
      <c r="D223" t="inlineStr">
        <is>
          <t>5,850원</t>
        </is>
      </c>
      <c r="E223" t="inlineStr">
        <is>
          <t>5,520원</t>
        </is>
      </c>
      <c r="F223" t="inlineStr">
        <is>
          <t>5,190원</t>
        </is>
      </c>
      <c r="G223" t="inlineStr">
        <is>
          <t>중</t>
        </is>
      </c>
      <c r="H223" t="inlineStr">
        <is>
          <t>부문별 원가계산</t>
        </is>
      </c>
    </row>
    <row r="224">
      <c r="A224" t="n">
        <v>223</v>
      </c>
      <c r="B224" t="inlineStr">
        <is>
          <t>[부문별 원가계산 #6] 제조간접비 예정배부율은 직접노동시간당 90원이고, 직접노동시간이 43,000시간 발생했을때 제조간접
비 배부차이가 150,000원 과소배부인 경우 제조간접비 실제발생액은 얼마인가 ?</t>
        </is>
      </c>
      <c r="C224" t="inlineStr">
        <is>
          <t>3,720,000원</t>
        </is>
      </c>
      <c r="D224" t="inlineStr">
        <is>
          <t>3,870,000원</t>
        </is>
      </c>
      <c r="E224" t="inlineStr">
        <is>
          <t>4,020,000원</t>
        </is>
      </c>
      <c r="F224" t="inlineStr">
        <is>
          <t>4,170,000원</t>
        </is>
      </c>
      <c r="G224" t="inlineStr">
        <is>
          <t>중</t>
        </is>
      </c>
      <c r="H224" t="inlineStr">
        <is>
          <t>부문별 원가계산</t>
        </is>
      </c>
    </row>
    <row r="225">
      <c r="A225" t="n">
        <v>224</v>
      </c>
      <c r="B225" t="inlineStr">
        <is>
          <t>[부문별 원가계산 #7] (주)세무는 직접원가를 기준으로 제조간접비를 배부한다. 다음 자료에 의해 작업지시서 No.1의 제조간접
비 배부액은 얼마인가?
공장전체발생원가 작업지시서 No.1
직접재료비 1,000,000원 300,000원
직접노무비 1,500,000원 400,000원
기계 시간 150시간 15시간
제조간접비 7,500,000원 ( )</t>
        </is>
      </c>
      <c r="C225" t="inlineStr">
        <is>
          <t>700,000원</t>
        </is>
      </c>
      <c r="D225" t="inlineStr">
        <is>
          <t>2,100,000원</t>
        </is>
      </c>
      <c r="E225" t="inlineStr">
        <is>
          <t>3,000,000원</t>
        </is>
      </c>
      <c r="F225" t="inlineStr">
        <is>
          <t>3,651,310원</t>
        </is>
      </c>
      <c r="G225" t="inlineStr">
        <is>
          <t>중</t>
        </is>
      </c>
      <c r="H225" t="inlineStr">
        <is>
          <t>부문별 원가계산</t>
        </is>
      </c>
    </row>
    <row r="226">
      <c r="A226" t="n">
        <v>225</v>
      </c>
      <c r="B226" t="inlineStr">
        <is>
          <t>[부문별 원가계산 #8] 한국전자는 제조간접비를 직접노무시간을 기준으로 예정배부하고 있다. 당해 연도 초의 예상직접 노무
시간은 70,000시간이다. 당기 말 현재 실제제조간접비 발생액이 2,150,000원이고 실제 직접 노무시간
이 75,000시간일 때 제조간접비 배부차이가 250,000원 과대배부된 경우 당해 연도초의 제조간접비 예
상액은 얼마였는가?</t>
        </is>
      </c>
      <c r="C226" t="inlineStr">
        <is>
          <t>1,900,000원</t>
        </is>
      </c>
      <c r="D226" t="inlineStr">
        <is>
          <t>2,240,000원</t>
        </is>
      </c>
      <c r="E226" t="inlineStr">
        <is>
          <t>2,350,000원</t>
        </is>
      </c>
      <c r="F226" t="inlineStr">
        <is>
          <t>2,400,000원</t>
        </is>
      </c>
      <c r="G226" t="inlineStr">
        <is>
          <t>중</t>
        </is>
      </c>
      <c r="H226" t="inlineStr">
        <is>
          <t>부문별 원가계산</t>
        </is>
      </c>
    </row>
    <row r="227">
      <c r="A227" t="n">
        <v>226</v>
      </c>
      <c r="B227" t="inlineStr">
        <is>
          <t>[부문별 원가계산 #9] (주)크로바는 제조간접비를 직접노무시간을 기준으로 배부하고 있다. 당해 제조간접비 배부차이는
100,000원이 과대배부 되었다. 당기말 현재 실제제조간접비발생액은 500,000원이고, 실제직접노무시간
이 20,000시간일 경우 예정배부율은 얼마인가?</t>
        </is>
      </c>
      <c r="C227" t="inlineStr">
        <is>
          <t>25원/시간당</t>
        </is>
      </c>
      <c r="D227" t="inlineStr">
        <is>
          <t>30원/시간당</t>
        </is>
      </c>
      <c r="E227" t="inlineStr">
        <is>
          <t>40원/시간당</t>
        </is>
      </c>
      <c r="F227" t="inlineStr">
        <is>
          <t>50원/시간당
실무이론
/
실무이론
평가
전산실무
/
회계정보시스템운용
최신기출문제
&amp;
해답
NCS능력단위
0203020103_20v4
[ 부문별 원가계산 ]</t>
        </is>
      </c>
      <c r="G227" t="inlineStr">
        <is>
          <t>중</t>
        </is>
      </c>
      <c r="H227" t="inlineStr">
        <is>
          <t>부문별 원가계산</t>
        </is>
      </c>
    </row>
    <row r="228">
      <c r="A228" t="n">
        <v>227</v>
      </c>
      <c r="B228" t="inlineStr">
        <is>
          <t>[부문별 원가계산 #1] 부문공통비인 건물의 감가상각비 배분기준으로 가장 적합한 것은?</t>
        </is>
      </c>
      <c r="C228" t="inlineStr">
        <is>
          <t>각 부문의 인원수</t>
        </is>
      </c>
      <c r="D228" t="inlineStr">
        <is>
          <t>각 부문의 면적</t>
        </is>
      </c>
      <c r="E228" t="inlineStr">
        <is>
          <t>각 부문의 작업시간</t>
        </is>
      </c>
      <c r="F228" t="inlineStr">
        <is>
          <t>각 부문의 노무비</t>
        </is>
      </c>
      <c r="G228" t="inlineStr">
        <is>
          <t>중</t>
        </is>
      </c>
      <c r="H228" t="inlineStr">
        <is>
          <t>부문별 원가계산</t>
        </is>
      </c>
    </row>
    <row r="229">
      <c r="A229" t="n">
        <v>228</v>
      </c>
      <c r="B229" t="inlineStr">
        <is>
          <t>[부문별 원가계산 #2] (주)대한상사는 2026년도 상반기 영업실적이 좋아 기업 전사원에게 복리후생비를 지급하려 한다. 이 기업
은 기업본사부서 뿐만 아니라 공장 지점, 영업소에도 전사원에게 균등하게 복리후생비를 지급하려고 한
다. 기업전체의 복리후생비를 각 본사와 지사에 배부하기 위한 기준으로 가장 적합한 것은 ?</t>
        </is>
      </c>
      <c r="C229" t="inlineStr">
        <is>
          <t>각 지사의 전력소비량</t>
        </is>
      </c>
      <c r="D229" t="inlineStr">
        <is>
          <t>각 지사의 연료소비량</t>
        </is>
      </c>
      <c r="E229" t="inlineStr">
        <is>
          <t>각 지사의 면적</t>
        </is>
      </c>
      <c r="F229" t="inlineStr">
        <is>
          <t>각 지사의 종업원 수</t>
        </is>
      </c>
      <c r="G229" t="inlineStr">
        <is>
          <t>중</t>
        </is>
      </c>
      <c r="H229" t="inlineStr">
        <is>
          <t>부문별 원가계산</t>
        </is>
      </c>
    </row>
    <row r="230">
      <c r="A230" t="n">
        <v>229</v>
      </c>
      <c r="B230" t="inlineStr">
        <is>
          <t>[부문별 원가계산 #3] 다음 중 보조부문원가를 제조부문에 배분하는 원가방식이 아닌 것은 ?</t>
        </is>
      </c>
      <c r="C230" t="inlineStr">
        <is>
          <t>단일배분율법</t>
        </is>
      </c>
      <c r="D230" t="inlineStr">
        <is>
          <t>직접배분법</t>
        </is>
      </c>
      <c r="E230" t="inlineStr">
        <is>
          <t>단계배분법</t>
        </is>
      </c>
      <c r="F230" t="inlineStr">
        <is>
          <t>상호배분법</t>
        </is>
      </c>
      <c r="G230" t="inlineStr">
        <is>
          <t>중</t>
        </is>
      </c>
      <c r="H230" t="inlineStr">
        <is>
          <t>부문별 원가계산</t>
        </is>
      </c>
    </row>
    <row r="231">
      <c r="A231" t="n">
        <v>230</v>
      </c>
      <c r="B231" t="inlineStr">
        <is>
          <t>[부문별 원가계산 #4] 보조부문비의 배부방법 중 단계배부법에 대한 설명으로 틀린 것은?</t>
        </is>
      </c>
      <c r="C231" t="inlineStr">
        <is>
          <t>보조부문 상호간의 용역수수를 완전히 고려하는 방법이다.</t>
        </is>
      </c>
      <c r="D231" t="inlineStr">
        <is>
          <t>보조무문의 배부순서를 합리적으로 결정하는 것이 매우 중요하다.</t>
        </is>
      </c>
      <c r="E231" t="inlineStr">
        <is>
          <t>보조부문의 배부순서에 따라 배부액이 달라질 수 있다.</t>
        </is>
      </c>
      <c r="F231" t="inlineStr">
        <is>
          <t>최초 배부되는 부문의 경우 자신을 제외한 다른 모든 부문에 배부된다.</t>
        </is>
      </c>
      <c r="G231" t="inlineStr">
        <is>
          <t>중</t>
        </is>
      </c>
      <c r="H231" t="inlineStr">
        <is>
          <t>부문별 원가계산</t>
        </is>
      </c>
    </row>
    <row r="232">
      <c r="A232" t="n">
        <v>231</v>
      </c>
      <c r="B232" t="inlineStr">
        <is>
          <t>[부문별 원가계산 #5] 보조부문비를 제조부문에 배부하는 방법에 대한 설명 중 틀린 것은?</t>
        </is>
      </c>
      <c r="C232" t="inlineStr">
        <is>
          <t>직접배부법은 보조부문 상호간의 용역수수를 전혀 고려하지 않는 방법이다.</t>
        </is>
      </c>
      <c r="D232" t="inlineStr">
        <is>
          <t>단계배부법은 보조부문 상호간의 용역수수를 일부 고려하는 방법이다.</t>
        </is>
      </c>
      <c r="E232" t="inlineStr">
        <is>
          <t>상호배부법은 보조부문 상호간의 용역수수를 완전히 고려하는 방법이다.</t>
        </is>
      </c>
      <c r="F232" t="inlineStr">
        <is>
          <t>계산의 정확성은 직접배부법 ＞ 단계배부법 ＞ 상호배부법 순으로 나타난다.</t>
        </is>
      </c>
      <c r="G232" t="inlineStr">
        <is>
          <t>중</t>
        </is>
      </c>
      <c r="H232" t="inlineStr">
        <is>
          <t>부문별 원가계산</t>
        </is>
      </c>
    </row>
    <row r="233">
      <c r="A233" t="n">
        <v>232</v>
      </c>
      <c r="B233" t="inlineStr">
        <is>
          <t>[부문별 원가계산 #6] 다음은 보조부문원가에 관한 자료이다. 보조부문의 제조간접비를 다른 보조부문에는 배부하지 않고 제조
부문에만 직접 배부할 경우 수선부문에서 조립부문으로 배부될 제조간접비는 얼마인가 ?
보조부문 제조부문
수선부문 관리부문 조립부문 절단부문
제조간접비 80,000원 100,000원
수선부문 20 % 40 % 40 %
부문별배부율
관리부문 50 % 20 % 30 %</t>
        </is>
      </c>
      <c r="C233" t="inlineStr">
        <is>
          <t>24,000원</t>
        </is>
      </c>
      <c r="D233" t="inlineStr">
        <is>
          <t>32,000원</t>
        </is>
      </c>
      <c r="E233" t="inlineStr">
        <is>
          <t>40,000원</t>
        </is>
      </c>
      <c r="F233" t="inlineStr">
        <is>
          <t>50,000원
PERFECT 전산회계 1 급 파이널 _PART 02 | 원가회계 123</t>
        </is>
      </c>
      <c r="G233" t="inlineStr">
        <is>
          <t>중</t>
        </is>
      </c>
      <c r="H233" t="inlineStr">
        <is>
          <t>부문별 원가계산</t>
        </is>
      </c>
    </row>
    <row r="234">
      <c r="A234" t="n">
        <v>233</v>
      </c>
      <c r="B234" t="inlineStr">
        <is>
          <t>[부문별 원가계산 #7] (주)세원은 A, B 제조부문과 X, Y의 보조부문이 있다. 각 부문의 용역수수관계와 제조간접비 발생 원가
가 다음과 같다. 직접배부법에 의해 보조부문의 제조간접비를 배부한다면 B제조부문의 총제조간접비는
얼마인가?
보조부문 제조부문
합 계
X Y A B
자기부문발생액 150,000원 250,000원 300,000원 200,000원 900,000원
[제공한 횟수]
X 200회 300회 700회 1,200회
Y 500회 - 500회 1,500회 2,500회</t>
        </is>
      </c>
      <c r="C234" t="inlineStr">
        <is>
          <t>200,000원</t>
        </is>
      </c>
      <c r="D234" t="inlineStr">
        <is>
          <t>292,500원</t>
        </is>
      </c>
      <c r="E234" t="inlineStr">
        <is>
          <t>492,500원</t>
        </is>
      </c>
      <c r="F234" t="inlineStr">
        <is>
          <t>600,000원</t>
        </is>
      </c>
      <c r="G234" t="inlineStr">
        <is>
          <t>중</t>
        </is>
      </c>
      <c r="H234" t="inlineStr">
        <is>
          <t>부문별 원가계산</t>
        </is>
      </c>
    </row>
    <row r="235">
      <c r="A235" t="n">
        <v>234</v>
      </c>
      <c r="B235" t="inlineStr">
        <is>
          <t>[부문별 원가계산 #8] (주)한우물은 단계배부법을 이용하여 보조부문 제조간접비를 제조부문에 배부하고자 한다. 각 부문별 원
가발생액과 보조부문의 용역공급이 다음과 같을 경우 수선부문에서 절단부문으로 배부될 제조간접비는
얼마인가? (단, 전력부문부터 배부한다고 가정함 )
제조부문 보조부문
구 분
조립부문 절단부문 전력부문 수선부문
자기부문 제조간접비 200,000원 400,000원 200,000원 360,000원
전력부문 동력공급(kw) 300 100 - 100
수선부문 수선공급(시간) 10 40 50 -</t>
        </is>
      </c>
      <c r="C235" t="inlineStr">
        <is>
          <t>160,000원</t>
        </is>
      </c>
      <c r="D235" t="inlineStr">
        <is>
          <t>200,000원</t>
        </is>
      </c>
      <c r="E235" t="inlineStr">
        <is>
          <t>244,000원</t>
        </is>
      </c>
      <c r="F235" t="inlineStr">
        <is>
          <t>320,000원
[ 제품별 원가계산 ]</t>
        </is>
      </c>
      <c r="G235" t="inlineStr">
        <is>
          <t>중</t>
        </is>
      </c>
      <c r="H235" t="inlineStr">
        <is>
          <t>부문별 원가계산</t>
        </is>
      </c>
    </row>
    <row r="236">
      <c r="A236" t="n">
        <v>235</v>
      </c>
      <c r="B236" t="inlineStr">
        <is>
          <t>[부문별 원가계산 #1] 다음은 개별원가계산제도에 대한 설명이다. 틀린 것은?</t>
        </is>
      </c>
      <c r="C236" t="inlineStr">
        <is>
          <t>제품을 비반복적으로 생산하는 업종에 적합한 원가계산제도이다.</t>
        </is>
      </c>
      <c r="D236" t="inlineStr">
        <is>
          <t>조선업, 건설업 등 주문생산에 유리하다.</t>
        </is>
      </c>
      <c r="E236" t="inlineStr">
        <is>
          <t>공 장전체 제조간접비 배분율을 적용하는 것이 제조부문별 제조간접비 배분율을 적용하는 것 보
다 더 정확한 원가배분방법이다.</t>
        </is>
      </c>
      <c r="F236" t="inlineStr">
        <is>
          <t>제조간접비는 일정한 배분기준에 따라 배부하게 된다.</t>
        </is>
      </c>
      <c r="G236" t="inlineStr">
        <is>
          <t>중</t>
        </is>
      </c>
      <c r="H236" t="inlineStr">
        <is>
          <t>부문별 원가계산</t>
        </is>
      </c>
    </row>
    <row r="237">
      <c r="A237" t="n">
        <v>236</v>
      </c>
      <c r="B237" t="inlineStr">
        <is>
          <t>[부문별 원가계산 #2] 개별원가계산제도에 있어 각 작업별 직접재료비, 직접노무비, 제조간접비를 집계, 기록되는 장소는 ?</t>
        </is>
      </c>
      <c r="C237" t="inlineStr">
        <is>
          <t>작업원가표</t>
        </is>
      </c>
      <c r="D237" t="inlineStr">
        <is>
          <t>제조지시서</t>
        </is>
      </c>
      <c r="E237" t="inlineStr">
        <is>
          <t>세금계산서</t>
        </is>
      </c>
      <c r="F237" t="inlineStr">
        <is>
          <t>매입주문서</t>
        </is>
      </c>
      <c r="G237" t="inlineStr">
        <is>
          <t>중</t>
        </is>
      </c>
      <c r="H237" t="inlineStr">
        <is>
          <t>부문별 원가계산</t>
        </is>
      </c>
    </row>
    <row r="238">
      <c r="A238" t="n">
        <v>237</v>
      </c>
      <c r="B238" t="inlineStr">
        <is>
          <t>[부문별 원가계산 #3] 다음 중 종합원가계산방식이 가장 적절한 것은 무엇인가 ?</t>
        </is>
      </c>
      <c r="C238" t="inlineStr">
        <is>
          <t>소형차</t>
        </is>
      </c>
      <c r="D238" t="inlineStr">
        <is>
          <t>비행기</t>
        </is>
      </c>
      <c r="E238" t="inlineStr">
        <is>
          <t>특별주문 드레스</t>
        </is>
      </c>
      <c r="F238" t="inlineStr">
        <is>
          <t>선박</t>
        </is>
      </c>
      <c r="G238" t="inlineStr">
        <is>
          <t>중</t>
        </is>
      </c>
      <c r="H238" t="inlineStr">
        <is>
          <t>부문별 원가계산</t>
        </is>
      </c>
    </row>
    <row r="239">
      <c r="A239" t="n">
        <v>238</v>
      </c>
      <c r="B239" t="inlineStr">
        <is>
          <t>[제품별 원가계산 #7] (주)세원은 A, B 제조부문과 X, Y의 보조부문이 있다. 각 부문의 용역수수관계와 제조간접비 발생 원가
가 다음과 같다. 직접배부법에 의해 보조부문의 제조간접비를 배부한다면 B제조부문의 총제조간접비는
얼마인가?
보조부문 제조부문
합 계
X Y A B
자기부문발생액 150,000원 250,000원 300,000원 200,000원 900,000원
[제공한 횟수]
X 200회 300회 700회 1,200회
Y 500회 - 500회 1,500회 2,500회</t>
        </is>
      </c>
      <c r="C239" t="inlineStr">
        <is>
          <t>200,000원</t>
        </is>
      </c>
      <c r="D239" t="inlineStr">
        <is>
          <t>292,500원</t>
        </is>
      </c>
      <c r="E239" t="inlineStr">
        <is>
          <t>492,500원</t>
        </is>
      </c>
      <c r="F239" t="inlineStr">
        <is>
          <t>600,000원</t>
        </is>
      </c>
      <c r="G239" t="inlineStr">
        <is>
          <t>중</t>
        </is>
      </c>
      <c r="H239" t="inlineStr">
        <is>
          <t>제품별 원가계산</t>
        </is>
      </c>
    </row>
    <row r="240">
      <c r="A240" t="n">
        <v>239</v>
      </c>
      <c r="B240" t="inlineStr">
        <is>
          <t>[제품별 원가계산 #8] (주)한우물은 단계배부법을 이용하여 보조부문 제조간접비를 제조부문에 배부하고자 한다. 각 부문별 원
가발생액과 보조부문의 용역공급이 다음과 같을 경우 수선부문에서 절단부문으로 배부될 제조간접비는
얼마인가? (단, 전력부문부터 배부한다고 가정함 )
제조부문 보조부문
구 분
조립부문 절단부문 전력부문 수선부문
자기부문 제조간접비 200,000원 400,000원 200,000원 360,000원
전력부문 동력공급(kw) 300 100 - 100
수선부문 수선공급(시간) 10 40 50 -</t>
        </is>
      </c>
      <c r="C240" t="inlineStr">
        <is>
          <t>160,000원</t>
        </is>
      </c>
      <c r="D240" t="inlineStr">
        <is>
          <t>200,000원</t>
        </is>
      </c>
      <c r="E240" t="inlineStr">
        <is>
          <t>244,000원</t>
        </is>
      </c>
      <c r="F240" t="inlineStr">
        <is>
          <t>320,000원
[ 제품별 원가계산 ]</t>
        </is>
      </c>
      <c r="G240" t="inlineStr">
        <is>
          <t>중</t>
        </is>
      </c>
      <c r="H240" t="inlineStr">
        <is>
          <t>제품별 원가계산</t>
        </is>
      </c>
    </row>
    <row r="241">
      <c r="A241" t="n">
        <v>240</v>
      </c>
      <c r="B241" t="inlineStr">
        <is>
          <t>[제품별 원가계산 #1] 다음은 개별원가계산제도에 대한 설명이다. 틀린 것은?</t>
        </is>
      </c>
      <c r="C241" t="inlineStr">
        <is>
          <t>제품을 비반복적으로 생산하는 업종에 적합한 원가계산제도이다.</t>
        </is>
      </c>
      <c r="D241" t="inlineStr">
        <is>
          <t>조선업, 건설업 등 주문생산에 유리하다.</t>
        </is>
      </c>
      <c r="E241" t="inlineStr">
        <is>
          <t>공 장전체 제조간접비 배분율을 적용하는 것이 제조부문별 제조간접비 배분율을 적용하는 것 보
다 더 정확한 원가배분방법이다.</t>
        </is>
      </c>
      <c r="F241" t="inlineStr">
        <is>
          <t>제조간접비는 일정한 배분기준에 따라 배부하게 된다.</t>
        </is>
      </c>
      <c r="G241" t="inlineStr">
        <is>
          <t>중</t>
        </is>
      </c>
      <c r="H241" t="inlineStr">
        <is>
          <t>제품별 원가계산</t>
        </is>
      </c>
    </row>
    <row r="242">
      <c r="A242" t="n">
        <v>241</v>
      </c>
      <c r="B242" t="inlineStr">
        <is>
          <t>[제품별 원가계산 #2] 개별원가계산제도에 있어 각 작업별 직접재료비, 직접노무비, 제조간접비를 집계, 기록되는 장소는 ?</t>
        </is>
      </c>
      <c r="C242" t="inlineStr">
        <is>
          <t>작업원가표</t>
        </is>
      </c>
      <c r="D242" t="inlineStr">
        <is>
          <t>제조지시서</t>
        </is>
      </c>
      <c r="E242" t="inlineStr">
        <is>
          <t>세금계산서</t>
        </is>
      </c>
      <c r="F242" t="inlineStr">
        <is>
          <t>매입주문서</t>
        </is>
      </c>
      <c r="G242" t="inlineStr">
        <is>
          <t>중</t>
        </is>
      </c>
      <c r="H242" t="inlineStr">
        <is>
          <t>제품별 원가계산</t>
        </is>
      </c>
    </row>
    <row r="243">
      <c r="A243" t="n">
        <v>242</v>
      </c>
      <c r="B243" t="inlineStr">
        <is>
          <t>[제품별 원가계산 #3] 다음 중 종합원가계산방식이 가장 적절한 것은 무엇인가 ?</t>
        </is>
      </c>
      <c r="C243" t="inlineStr">
        <is>
          <t>소형차</t>
        </is>
      </c>
      <c r="D243" t="inlineStr">
        <is>
          <t>비행기</t>
        </is>
      </c>
      <c r="E243" t="inlineStr">
        <is>
          <t>특별주문 드레스</t>
        </is>
      </c>
      <c r="F243" t="inlineStr">
        <is>
          <t>선박
실무이론
/
실무이론
평가
전산실무
/
회계정보시스템운용
최신기출문제
&amp;
해답
NCS능력단위
0203020103_20v4</t>
        </is>
      </c>
      <c r="G243" t="inlineStr">
        <is>
          <t>중</t>
        </is>
      </c>
      <c r="H243" t="inlineStr">
        <is>
          <t>제품별 원가계산</t>
        </is>
      </c>
    </row>
    <row r="244">
      <c r="A244" t="n">
        <v>243</v>
      </c>
      <c r="B244" t="inlineStr">
        <is>
          <t>[제품별 원가계산 #4] 개별원가계산과 종합원가계산의 차이점을 설명한 것 중 틀린 것은 ?</t>
        </is>
      </c>
      <c r="C244" t="inlineStr">
        <is>
          <t>개 별원가계산은 다품종 소량주문 생산, 종합원가계산은 동종제품 대량 생산하는 업종에 적합
하다.</t>
        </is>
      </c>
      <c r="D244" t="inlineStr">
        <is>
          <t>개별원가계산은 각 작업별로 원가를 집계하나 종합원가계산은 공정별로 원가를 집계한다.</t>
        </is>
      </c>
      <c r="E244" t="inlineStr">
        <is>
          <t>개 별원가계산은 제조지령서별로 개별원가계산표를 작성하며, 종합원가계산은 공정별로 제조
원가보고서를 작성한다.</t>
        </is>
      </c>
      <c r="F244" t="inlineStr">
        <is>
          <t>개 별원가계산은 완성품환산량을 기준으로 원가를 완성품과 기말재공품에 배부하며, 종합원가
계산은 작업원가표에 의해 원가를 배부한다.</t>
        </is>
      </c>
      <c r="G244" t="inlineStr">
        <is>
          <t>중</t>
        </is>
      </c>
      <c r="H244" t="inlineStr">
        <is>
          <t>제품별 원가계산</t>
        </is>
      </c>
    </row>
    <row r="245">
      <c r="A245" t="n">
        <v>244</v>
      </c>
      <c r="B245" t="inlineStr">
        <is>
          <t>[제품별 원가계산 #5] 다음은 종합원가계산에 대한 설명이다. 틀린 것은?</t>
        </is>
      </c>
      <c r="C245" t="inlineStr">
        <is>
          <t>조선업 같은 주문생산에 유리하다.</t>
        </is>
      </c>
      <c r="D245" t="inlineStr">
        <is>
          <t>원가를 재료비와 가공비로 구분하여 계산한다.</t>
        </is>
      </c>
      <c r="E245" t="inlineStr">
        <is>
          <t>원가계산을 하기 위해 완성품환산량의 개념이 필요하다.</t>
        </is>
      </c>
      <c r="F245" t="inlineStr">
        <is>
          <t>연속하여 반복적으로 생산하는 제품형태에 적합하다.</t>
        </is>
      </c>
      <c r="G245" t="inlineStr">
        <is>
          <t>중</t>
        </is>
      </c>
      <c r="H245" t="inlineStr">
        <is>
          <t>제품별 원가계산</t>
        </is>
      </c>
    </row>
    <row r="246">
      <c r="A246" t="n">
        <v>245</v>
      </c>
      <c r="B246" t="inlineStr">
        <is>
          <t>[제품별 원가계산 #6] 종합원가계산에서 평균법을 적용하여 완성품환산량의 원가를 계산할 때 고려해야 할 원가는 ?</t>
        </is>
      </c>
      <c r="C246" t="inlineStr">
        <is>
          <t>당기총제조비용</t>
        </is>
      </c>
      <c r="D246" t="inlineStr">
        <is>
          <t>당기총제조비용과 기말재공품재고액의 합계</t>
        </is>
      </c>
      <c r="E246" t="inlineStr">
        <is>
          <t>당기총제조비용과 기말재공품재고액의 차액</t>
        </is>
      </c>
      <c r="F246" t="inlineStr">
        <is>
          <t>당기총제조비용과 기초재공품재고액의 합계</t>
        </is>
      </c>
      <c r="G246" t="inlineStr">
        <is>
          <t>중</t>
        </is>
      </c>
      <c r="H246" t="inlineStr">
        <is>
          <t>제품별 원가계산</t>
        </is>
      </c>
    </row>
    <row r="247">
      <c r="A247" t="n">
        <v>246</v>
      </c>
      <c r="B247" t="inlineStr">
        <is>
          <t>[제품별 원가계산 #7] 다음 중 종합원가계산에서 재료비와 가공비의 완성도에 관계없이 완성품환산량의 완성도가 항상 가장
높은 것은 무엇인가?</t>
        </is>
      </c>
      <c r="C247" t="inlineStr">
        <is>
          <t>가공비</t>
        </is>
      </c>
      <c r="D247" t="inlineStr">
        <is>
          <t>직접노무원가</t>
        </is>
      </c>
      <c r="E247" t="inlineStr">
        <is>
          <t>전공정원가</t>
        </is>
      </c>
      <c r="F247" t="inlineStr">
        <is>
          <t>직접재료원가</t>
        </is>
      </c>
      <c r="G247" t="inlineStr">
        <is>
          <t>중</t>
        </is>
      </c>
      <c r="H247" t="inlineStr">
        <is>
          <t>제품별 원가계산</t>
        </is>
      </c>
    </row>
    <row r="248">
      <c r="A248" t="n">
        <v>247</v>
      </c>
      <c r="B248" t="inlineStr">
        <is>
          <t>[제품별 원가계산 #8] 종합원가계산하에서는 원가흐름 또는 물량흐름에 대해 어떤 가정을 하느냐에 따라 완성품환산량이 다르
게 계산된다. 다음 중 평균법에 대한 설명으로 틀린 것은 ?</t>
        </is>
      </c>
      <c r="C248" t="inlineStr">
        <is>
          <t>전기와 당기발생원가를 구분하지 않고 모두 당기발생원가로 가정하여 계산한다.</t>
        </is>
      </c>
      <c r="D248" t="inlineStr">
        <is>
          <t>계산방법이 상대적으로 간편하다.</t>
        </is>
      </c>
      <c r="E248" t="inlineStr">
        <is>
          <t>원가통제 등에 보다 더 유용한 정보를 제공한다.</t>
        </is>
      </c>
      <c r="F248" t="inlineStr">
        <is>
          <t>완성품환산량 단위당 원가는 총원가를 기준으로 계산된다.</t>
        </is>
      </c>
      <c r="G248" t="inlineStr">
        <is>
          <t>중</t>
        </is>
      </c>
      <c r="H248" t="inlineStr">
        <is>
          <t>제품별 원가계산</t>
        </is>
      </c>
    </row>
    <row r="249">
      <c r="A249" t="n">
        <v>248</v>
      </c>
      <c r="B249" t="inlineStr">
        <is>
          <t>[제품별 원가계산 #9] 선입선출법에 따른 종합원가계산에 관한 다음 설명 중 가장 옳지 않은 것은 ?</t>
        </is>
      </c>
      <c r="C249" t="inlineStr">
        <is>
          <t>먼저 제조착수된 것이 먼저 완성된다고 가정한다.</t>
        </is>
      </c>
      <c r="D249" t="inlineStr">
        <is>
          <t>기초재공품이 없는 경우 제조원가는 평균법과 동일하게 계산된다.</t>
        </is>
      </c>
      <c r="E249" t="inlineStr">
        <is>
          <t>완성품환산량은 당기 작업량을 의미한다.</t>
        </is>
      </c>
      <c r="F249" t="inlineStr">
        <is>
          <t>전기의 성과를 고려하지 않으므로 계획과 통제 및 성과평가목적에는 부합하지 않는다.
PERFECT 전산회계 1 급 파이널 _PART 02 | 원가회계 125</t>
        </is>
      </c>
      <c r="G249" t="inlineStr">
        <is>
          <t>중</t>
        </is>
      </c>
      <c r="H249" t="inlineStr">
        <is>
          <t>제품별 원가계산</t>
        </is>
      </c>
    </row>
    <row r="250">
      <c r="A250" t="n">
        <v>249</v>
      </c>
      <c r="B250" t="inlineStr">
        <is>
          <t>[제품별 원가계산 #10] 원가계산 방법에 대한 설명 중 틀린 것은 ?</t>
        </is>
      </c>
      <c r="C250" t="inlineStr">
        <is>
          <t>실제원가계산은 직접재료비, 직접노무비, 제조간접비를 실제원가로 측정하는 방법이다.</t>
        </is>
      </c>
      <c r="D250" t="inlineStr">
        <is>
          <t>정 상원가계산은 직접재료비는 실제원가로 측정하고, 직접노무비와 제조간접비를 합한 가공원
가는 예정배부율에 의해 결정된 금액으로 측정하는 방법이다.</t>
        </is>
      </c>
      <c r="E250" t="inlineStr">
        <is>
          <t>표준원가계산은 직접재료비, 직접노무비, 제조간접비를 표준원가로 측정하는 방법이다.</t>
        </is>
      </c>
      <c r="F250" t="inlineStr">
        <is>
          <t>원 가의 집계방식에 따라 제품원가를 개별 작업별로 구분하여 집계하는 개별원가계산과 제조공
정별로 집계하는 종합원가계산으로 구분할 수 있다.</t>
        </is>
      </c>
      <c r="G250" t="inlineStr">
        <is>
          <t>중</t>
        </is>
      </c>
      <c r="H250" t="inlineStr">
        <is>
          <t>제품별 원가계산</t>
        </is>
      </c>
    </row>
    <row r="251">
      <c r="A251" t="n">
        <v>250</v>
      </c>
      <c r="B251" t="inlineStr">
        <is>
          <t>[제품별 원가계산 #11] 기초재공품은 20,000개(완성도 20%), 당기완성품 수량은 170,000개, 기말재공품은 10,000개(완성도 40%)
이다. 평균법과 선입선출법의 가공비에 대한 완성품환산량의 차이는 얼마인가? 단, 재료는 공정초에 전
량 투입되고, 가공비는 공정전반에 걸쳐 균등하게 투입된다 .</t>
        </is>
      </c>
      <c r="C251" t="inlineStr">
        <is>
          <t>4,000개</t>
        </is>
      </c>
      <c r="D251" t="inlineStr">
        <is>
          <t>5,000개</t>
        </is>
      </c>
      <c r="E251" t="inlineStr">
        <is>
          <t>6,000개</t>
        </is>
      </c>
      <c r="F251" t="inlineStr">
        <is>
          <t>7,000개</t>
        </is>
      </c>
      <c r="G251" t="inlineStr">
        <is>
          <t>중</t>
        </is>
      </c>
      <c r="H251" t="inlineStr">
        <is>
          <t>제품별 원가계산</t>
        </is>
      </c>
    </row>
    <row r="252">
      <c r="A252" t="n">
        <v>251</v>
      </c>
      <c r="B252" t="inlineStr">
        <is>
          <t>[제품별 원가계산 #12] 다음 자료를 보고 평균법에 의한 재료비의 완성품환산량을 계산하면 얼마인가 ?
■ 기초재공품 12,000단위 (완성도 : 60% )
■ 기말재공품 24,000단위 (완성도 : 40% )
■ 착수량 32,000단위, 완성품수량 20,000단위
■ 원재료와 가공비는 공정전반에 걸쳐 균등하게 발생한다.</t>
        </is>
      </c>
      <c r="C252" t="inlineStr">
        <is>
          <t>25,600단위</t>
        </is>
      </c>
      <c r="D252" t="inlineStr">
        <is>
          <t>29,600단위</t>
        </is>
      </c>
      <c r="E252" t="inlineStr">
        <is>
          <t>34,000단위</t>
        </is>
      </c>
      <c r="F252" t="inlineStr">
        <is>
          <t>54,000단위</t>
        </is>
      </c>
      <c r="G252" t="inlineStr">
        <is>
          <t>중</t>
        </is>
      </c>
      <c r="H252" t="inlineStr">
        <is>
          <t>제품별 원가계산</t>
        </is>
      </c>
    </row>
    <row r="253">
      <c r="A253" t="n">
        <v>252</v>
      </c>
      <c r="B253" t="inlineStr">
        <is>
          <t>[제품별 원가계산 #13] 종합원가계산을 이용하는 기업의 가공비 완성품환산량을 계산하면 얼마인가 ?
■ 기초재공품 : 2,000개(완성도 30%) ■ 당기착수량 : 8,000개
■ 당기완성품 : 7,000개 ■ 기말재공품 : 3,000개(완성도 30% )
■ 재료는 공정초에 전량 투입되고, 가공비는 공정전반에 걸쳐 균등하게 투입된다 .
■ 원가흐름에 대한 가정으로 선입선출법을 사용하고 있다.</t>
        </is>
      </c>
      <c r="C253" t="inlineStr">
        <is>
          <t>7,300개</t>
        </is>
      </c>
      <c r="D253" t="inlineStr">
        <is>
          <t>7,400개</t>
        </is>
      </c>
      <c r="E253" t="inlineStr">
        <is>
          <t>7,500개</t>
        </is>
      </c>
      <c r="F253" t="inlineStr">
        <is>
          <t>8,000개</t>
        </is>
      </c>
      <c r="G253" t="inlineStr">
        <is>
          <t>중</t>
        </is>
      </c>
      <c r="H253" t="inlineStr">
        <is>
          <t>제품별 원가계산</t>
        </is>
      </c>
    </row>
    <row r="254">
      <c r="A254" t="n">
        <v>253</v>
      </c>
      <c r="B254" t="inlineStr">
        <is>
          <t>[제품별 원가계산 #14] (주)서울은 평균법에 의하여 종합원가계산을 수행하고 있고, 물량흐름은 아래와 같다. 재료비는 공정 초
기에 전량 투입되고, 가공비는 공정전반에 걸쳐 균등하게 투입된다. 재료비 및 가공비의 완성품환산량
을 계산하면 얼마인가?
■ 기초 재공품 수량 : 0개 ■ 당기 완성품 수량 : 50,000개
■ 당기 착수 수량 : 60,000개 ■ 기말 재공품 수량 : 10,000개(당기 완성도 50%)</t>
        </is>
      </c>
      <c r="C254" t="inlineStr">
        <is>
          <t>재료비 : 55,000개, 가공비 : 60,000개</t>
        </is>
      </c>
      <c r="D254" t="inlineStr">
        <is>
          <t>재료비 : 55,000개, 가공비 : 55,000개</t>
        </is>
      </c>
      <c r="E254" t="inlineStr">
        <is>
          <t>재료비 : 60,000개, 가공비 : 60,000개</t>
        </is>
      </c>
      <c r="F254" t="inlineStr">
        <is>
          <t>재료비 : 60,000개, 가공비 : 55,000개
실무이론
/
실무이론
평가
전산실무
/
회계정보시스템운용
최신기출문제
&amp;
해답
NCS능력단위
0203020103_20v4</t>
        </is>
      </c>
      <c r="G254" t="inlineStr">
        <is>
          <t>중</t>
        </is>
      </c>
      <c r="H254" t="inlineStr">
        <is>
          <t>제품별 원가계산</t>
        </is>
      </c>
    </row>
    <row r="255">
      <c r="A255" t="n">
        <v>254</v>
      </c>
      <c r="B255" t="inlineStr">
        <is>
          <t>[제품별 원가계산 #15] 다음 중 공손에 대한 회계처리 중 틀린 것은 ?</t>
        </is>
      </c>
      <c r="C255" t="inlineStr">
        <is>
          <t>공손이 정상적인가 아니면 비정상적인가를 고려하여야 한다.</t>
        </is>
      </c>
      <c r="D255" t="inlineStr">
        <is>
          <t>정상적 공손은 제품원가의 일부를 구성한다.</t>
        </is>
      </c>
      <c r="E255" t="inlineStr">
        <is>
          <t>공손은 어떠한 경우에나 원가로 산입하지 않고 영업외비용으로 처리한다.</t>
        </is>
      </c>
      <c r="F255" t="inlineStr">
        <is>
          <t>공손의 비중이 적은 경우에는 공손을 무시한 채 회계처리하는 경우도 있다.
NO 정답 해설
01</t>
        </is>
      </c>
      <c r="G255" t="inlineStr">
        <is>
          <t>중</t>
        </is>
      </c>
      <c r="H255" t="inlineStr">
        <is>
          <t>제품별 원가계산</t>
        </is>
      </c>
    </row>
    <row r="256">
      <c r="A256" t="n">
        <v>255</v>
      </c>
      <c r="B256" t="inlineStr">
        <is>
          <t>[부가가치세 기본개념 및 과세거래 #1] 다음 중 우리나라의 부가가치세법의 특징이 아닌 것은 ?</t>
        </is>
      </c>
      <c r="C256" t="inlineStr">
        <is>
          <t>개별소비세</t>
        </is>
      </c>
      <c r="D256" t="inlineStr">
        <is>
          <t>소비형 부가가치세</t>
        </is>
      </c>
      <c r="E256" t="inlineStr">
        <is>
          <t>간접세</t>
        </is>
      </c>
      <c r="F256" t="inlineStr">
        <is>
          <t>전단계세액공제법</t>
        </is>
      </c>
      <c r="G256" t="inlineStr">
        <is>
          <t>중</t>
        </is>
      </c>
      <c r="H256" t="inlineStr">
        <is>
          <t>부가가치세 기본개념 및 과세거래</t>
        </is>
      </c>
    </row>
    <row r="257">
      <c r="A257" t="n">
        <v>256</v>
      </c>
      <c r="B257" t="inlineStr">
        <is>
          <t>[부가가치세 기본개념 및 과세거래 #2] 부가가치세법상 부가가치세의 과세기간으로 옳지 않은 것은?</t>
        </is>
      </c>
      <c r="C257" t="inlineStr">
        <is>
          <t>계속사업자 제1기 : 1월 1일 ~ 6월 30일</t>
        </is>
      </c>
      <c r="D257" t="inlineStr">
        <is>
          <t>계속사업자 제2기 : 7월 1일 ~ 12월 31일</t>
        </is>
      </c>
      <c r="E257" t="inlineStr">
        <is>
          <t>사업개시 전 등록한 사업자 : 사업개시일 ~ 당해과세기간 종료일</t>
        </is>
      </c>
      <c r="F257" t="inlineStr">
        <is>
          <t>폐업자 : 당해 과세기간 개시일 ~ 폐업일</t>
        </is>
      </c>
      <c r="G257" t="inlineStr">
        <is>
          <t>중</t>
        </is>
      </c>
      <c r="H257" t="inlineStr">
        <is>
          <t>부가가치세 기본개념 및 과세거래</t>
        </is>
      </c>
    </row>
    <row r="258">
      <c r="A258" t="n">
        <v>257</v>
      </c>
      <c r="B258" t="inlineStr">
        <is>
          <t>[부가가치세 기본개념 및 과세거래 #3] 다음의 보기에서 부가가치세법상 납세의무에 관한 설명 중 옳은 것은 ?</t>
        </is>
      </c>
      <c r="C258" t="inlineStr">
        <is>
          <t>부가가치세의 납세의무자는 최종소비자이다.</t>
        </is>
      </c>
      <c r="D258" t="inlineStr">
        <is>
          <t>거주자는 국외에 소재하는 부동산의 임대용역에 대해서도 납세의무를 진다.</t>
        </is>
      </c>
      <c r="E258" t="inlineStr">
        <is>
          <t>비사업자인 개인이 차량을 매각한 경우에는 납세의무를 지지 않는다.</t>
        </is>
      </c>
      <c r="F258" t="inlineStr">
        <is>
          <t>부가가치세법에서는 국가 및 지방자치단체는 납세의무자에 포함되지 않는다.</t>
        </is>
      </c>
      <c r="G258" t="inlineStr">
        <is>
          <t>중</t>
        </is>
      </c>
      <c r="H258" t="inlineStr">
        <is>
          <t>부가가치세 기본개념 및 과세거래</t>
        </is>
      </c>
    </row>
    <row r="259">
      <c r="A259" t="n">
        <v>258</v>
      </c>
      <c r="B259" t="inlineStr">
        <is>
          <t>[부가가치세 기본개념 및 과세거래 #4] 다음 중 사업자등록의 정정사유가 아닌 것은?</t>
        </is>
      </c>
      <c r="C259" t="inlineStr">
        <is>
          <t>상호를 변경하는 때</t>
        </is>
      </c>
      <c r="D259" t="inlineStr">
        <is>
          <t>사업의 종류에 변경이 있는 때</t>
        </is>
      </c>
      <c r="E259" t="inlineStr">
        <is>
          <t>사업장을 이전할 때</t>
        </is>
      </c>
      <c r="F259" t="inlineStr">
        <is>
          <t>증여로 인하여 사업자의 명의가 변경되는 때</t>
        </is>
      </c>
      <c r="G259" t="inlineStr">
        <is>
          <t>중</t>
        </is>
      </c>
      <c r="H259" t="inlineStr">
        <is>
          <t>부가가치세 기본개념 및 과세거래</t>
        </is>
      </c>
    </row>
    <row r="260">
      <c r="A260" t="n">
        <v>259</v>
      </c>
      <c r="B260" t="inlineStr">
        <is>
          <t>[부가가치세 기본개념 및 과세거래 #5] 다음 중 부가가치세법상 사업장에 대하여 잘못 말한 것은 ?</t>
        </is>
      </c>
      <c r="C260" t="inlineStr">
        <is>
          <t>사 업장이란 사업자 또는 그 사용인이 상시 주재하여 거래의 전부 또는 일부를 행하는 장소를
말한다.</t>
        </is>
      </c>
      <c r="D260" t="inlineStr">
        <is>
          <t>광업의 사업장은 광구이다.</t>
        </is>
      </c>
      <c r="E260" t="inlineStr">
        <is>
          <t>제조업의 사업장은 최종제품을 완성하는 장소이다.</t>
        </is>
      </c>
      <c r="F260" t="inlineStr">
        <is>
          <t>직매장은 사업장으로 본다.</t>
        </is>
      </c>
      <c r="G260" t="inlineStr">
        <is>
          <t>중</t>
        </is>
      </c>
      <c r="H260" t="inlineStr">
        <is>
          <t>부가가치세 기본개념 및 과세거래</t>
        </is>
      </c>
    </row>
    <row r="261">
      <c r="A261" t="n">
        <v>260</v>
      </c>
      <c r="B261" t="inlineStr">
        <is>
          <t>[부가가치세 기본개념 및 과세거래 #6] 다음 중 부가가치세에 대한 설명으로 틀린 것은?</t>
        </is>
      </c>
      <c r="C261" t="inlineStr">
        <is>
          <t>부가가치세의 납세의무자는 비사업자에 한정한다.</t>
        </is>
      </c>
      <c r="D261" t="inlineStr">
        <is>
          <t>부가가치세는 원칙적으로 사업장마다 신고 및 납부하여야 한다.</t>
        </is>
      </c>
      <c r="E261" t="inlineStr">
        <is>
          <t>상품의 단순한 보관·관리만을 위한 장소로 설치신고를 한 장소나 하치장은 사업장이 아니다.</t>
        </is>
      </c>
      <c r="F261" t="inlineStr">
        <is>
          <t>사업장은 사업자 또는 그 사용인이 늘 주재하여 거래의 전부나 일부가 이루어지는 장소이다.
실무이론
/
실무이론
평가
전산실무
/
회계정보시스템운용
최신기출문제
&amp;
해답
NCS능력단위
0203020205_23v6</t>
        </is>
      </c>
      <c r="G261" t="inlineStr">
        <is>
          <t>중</t>
        </is>
      </c>
      <c r="H261" t="inlineStr">
        <is>
          <t>부가가치세 기본개념 및 과세거래</t>
        </is>
      </c>
    </row>
    <row r="262">
      <c r="A262" t="n">
        <v>261</v>
      </c>
      <c r="B262" t="inlineStr">
        <is>
          <t>[부가가치세 기본개념 및 과세거래 #7] 다음 중 사업자등록에 대한 설명으로 옳지 않은 것은 ?</t>
        </is>
      </c>
      <c r="C262" t="inlineStr">
        <is>
          <t>신 규로 사업을 개시한 자는 사업장마다 사업개시일부터 20일 이내에 사업자등록신청을 하는
것이 원칙이다.</t>
        </is>
      </c>
      <c r="D262" t="inlineStr">
        <is>
          <t>세 무서장은 사업자등록 신청일로부터 2일(토요일 일요일 근로자의 날 제외) 이내에 사업자등
록증을 발급한다.</t>
        </is>
      </c>
      <c r="E262" t="inlineStr">
        <is>
          <t>사 업장시설이나 사업현황을 확인하기 위하여 국세청장이 필요하다고 인정하는 경우 발급기한
을 5일 이내에서 연장하고 사업장등록증을 발급할 수 있다.</t>
        </is>
      </c>
      <c r="F262" t="inlineStr">
        <is>
          <t>신규로 사업을 개시하려는 자는 사업개시일 전에는 등록할 수 없다.
[ 과세거래 ]</t>
        </is>
      </c>
      <c r="G262" t="inlineStr">
        <is>
          <t>중</t>
        </is>
      </c>
      <c r="H262" t="inlineStr">
        <is>
          <t>부가가치세 기본개념 및 과세거래</t>
        </is>
      </c>
    </row>
    <row r="263">
      <c r="A263" t="n">
        <v>262</v>
      </c>
      <c r="B263" t="inlineStr">
        <is>
          <t>[부가가치세 기본개념 및 과세거래 #1] 다음 중 부가가치세법상 재화의 공급으로 보는 것은 ?</t>
        </is>
      </c>
      <c r="C263" t="inlineStr">
        <is>
          <t>증여세를 건물로 물납하는 경우</t>
        </is>
      </c>
      <c r="D263" t="inlineStr">
        <is>
          <t>사업의 포괄양수도</t>
        </is>
      </c>
      <c r="E263" t="inlineStr">
        <is>
          <t>차량을 담보목적으로 제공하는 경우</t>
        </is>
      </c>
      <c r="F263" t="inlineStr">
        <is>
          <t>폐업시 잔존재화</t>
        </is>
      </c>
      <c r="G263" t="inlineStr">
        <is>
          <t>중</t>
        </is>
      </c>
      <c r="H263" t="inlineStr">
        <is>
          <t>부가가치세 기본개념 및 과세거래</t>
        </is>
      </c>
    </row>
    <row r="264">
      <c r="A264" t="n">
        <v>263</v>
      </c>
      <c r="B264" t="inlineStr">
        <is>
          <t>[부가가치세 기본개념 및 과세거래 #2] 다음 중 부가가치세법상 간주공급에 해당하지 아니한 것은 ?</t>
        </is>
      </c>
      <c r="C264" t="inlineStr">
        <is>
          <t>비영업용소형승용차의 양도</t>
        </is>
      </c>
      <c r="D264" t="inlineStr">
        <is>
          <t>자기사업과 관련하여 취득한 재화(매입세액공제 받음)를 면세사업에 사용</t>
        </is>
      </c>
      <c r="E264" t="inlineStr">
        <is>
          <t>자기사업과 관련하여 취득한 재화(매입세액공제 받음)를 개인적목적에 사용</t>
        </is>
      </c>
      <c r="F264" t="inlineStr">
        <is>
          <t>사업을 폐업하는 경우 잔존재화 (매입세액공제 받음)</t>
        </is>
      </c>
      <c r="G264" t="inlineStr">
        <is>
          <t>중</t>
        </is>
      </c>
      <c r="H264" t="inlineStr">
        <is>
          <t>부가가치세 기본개념 및 과세거래</t>
        </is>
      </c>
    </row>
    <row r="265">
      <c r="A265" t="n">
        <v>264</v>
      </c>
      <c r="B265" t="inlineStr">
        <is>
          <t>[부가가치세 기본개념 및 과세거래 #3] 다음은 부가가치세법상 간주공급에 관한 설명이다. 가장 틀린 것은 ?</t>
        </is>
      </c>
      <c r="C265" t="inlineStr">
        <is>
          <t>간주공급은 자가공급, 개인적공급, 사업상증여, 폐업시 잔존재화로 분류한다.</t>
        </is>
      </c>
      <c r="D265" t="inlineStr">
        <is>
          <t>간주공급은 실지공급과 같이 세금계산서를 교부하여야 한다.</t>
        </is>
      </c>
      <c r="E265" t="inlineStr">
        <is>
          <t>자 가공급은 면세전용, 비영업용소형승용차의 구입과 유지를 위한 재화, 판매목적 타사업장반
출로 분류한다.</t>
        </is>
      </c>
      <c r="F265" t="inlineStr">
        <is>
          <t>자가공급, 개인적공급, 사업상증여의 공급시기는 재화가 사용되거나 소비되는 때이다.</t>
        </is>
      </c>
      <c r="G265" t="inlineStr">
        <is>
          <t>중</t>
        </is>
      </c>
      <c r="H265" t="inlineStr">
        <is>
          <t>부가가치세 기본개념 및 과세거래</t>
        </is>
      </c>
    </row>
    <row r="266">
      <c r="A266" t="n">
        <v>265</v>
      </c>
      <c r="B266" t="inlineStr">
        <is>
          <t>[부가가치세 기본개념 및 과세거래 #4] 다음 중 부가가치세법상 공급시기가 잘못된 것은?</t>
        </is>
      </c>
      <c r="C266" t="inlineStr">
        <is>
          <t>외상판매의 경우 : 재화가 인도되거나 이용가능하게 되는 때</t>
        </is>
      </c>
      <c r="D266" t="inlineStr">
        <is>
          <t>장기할부판매의 경우 : 대가의 각 부분을 받기로 한 때</t>
        </is>
      </c>
      <c r="E266" t="inlineStr">
        <is>
          <t>무인판매기로 재화를 공급하는 경우 : 무인판매기에서 현금을 인취하는 때</t>
        </is>
      </c>
      <c r="F266" t="inlineStr">
        <is>
          <t>폐업시 잔존재화의 경우 : 재화가 사용 또는 소비되는 때</t>
        </is>
      </c>
      <c r="G266" t="inlineStr">
        <is>
          <t>중</t>
        </is>
      </c>
      <c r="H266" t="inlineStr">
        <is>
          <t>부가가치세 기본개념 및 과세거래</t>
        </is>
      </c>
    </row>
    <row r="267">
      <c r="A267" t="n">
        <v>266</v>
      </c>
      <c r="B267" t="inlineStr">
        <is>
          <t>[부가가치세 기본개념 및 과세거래 #5] 부가가치세법상 용역의 공급으로 과세하지 아니하는 것은?</t>
        </is>
      </c>
      <c r="C267" t="inlineStr">
        <is>
          <t>고용관계에 의하여 근로를 제공하는 경우</t>
        </is>
      </c>
      <c r="D267" t="inlineStr">
        <is>
          <t>사업자가 특수관계 있는 자에게 사업용 부동산의 임대용역을 무상공급하는 경우</t>
        </is>
      </c>
      <c r="E267" t="inlineStr">
        <is>
          <t>상대방으로부터 인도받은 재화에 주요자재를 전혀 부담하지 아니하고 단순히 가공만 하는 경우</t>
        </is>
      </c>
      <c r="F267" t="inlineStr">
        <is>
          <t>건설업자가 건설자재의 전부 또는 일부를 부담하고 공급하는 용역의 경우
PERFECT 전산회계 1 급 파이널 _PART 03 | 부가가치세 157</t>
        </is>
      </c>
      <c r="G267" t="inlineStr">
        <is>
          <t>중</t>
        </is>
      </c>
      <c r="H267" t="inlineStr">
        <is>
          <t>부가가치세 기본개념 및 과세거래</t>
        </is>
      </c>
    </row>
    <row r="268">
      <c r="A268" t="n">
        <v>267</v>
      </c>
      <c r="B268" t="inlineStr">
        <is>
          <t>[부가가치세 기본개념 및 과세거래 #6] 부가가치세법상 용역의 공급에 대한 설명이다. 가장 옳지 않은 것은 ?</t>
        </is>
      </c>
      <c r="C268" t="inlineStr">
        <is>
          <t>용역은 재화외의 재산가치가 있는 모든 역무 및 그 밖의 행위를 말한다.</t>
        </is>
      </c>
      <c r="D268" t="inlineStr">
        <is>
          <t>음식점의 무상공급은 부가가치세 과세대상이 아니다.</t>
        </is>
      </c>
      <c r="E268" t="inlineStr">
        <is>
          <t>특정고용주에 고용된 자가 공급하는 용역은 부가가치세 과세대상이다.</t>
        </is>
      </c>
      <c r="F268" t="inlineStr">
        <is>
          <t>건설업은 건설자재의 일부 또는 전부를 부담하는 경우에도 용역의 공급으로 본다.</t>
        </is>
      </c>
      <c r="G268" t="inlineStr">
        <is>
          <t>중</t>
        </is>
      </c>
      <c r="H268" t="inlineStr">
        <is>
          <t>부가가치세 기본개념 및 과세거래</t>
        </is>
      </c>
    </row>
    <row r="269">
      <c r="A269" t="n">
        <v>268</v>
      </c>
      <c r="B269" t="inlineStr">
        <is>
          <t>[부가가치세 기본개념 및 과세거래 #7] 현행 부가가치세법상 용역의 공급으로 과세하지 않는 경우는 어느 것인가 ?</t>
        </is>
      </c>
      <c r="C269" t="inlineStr">
        <is>
          <t>건설업자가 건설자재의 전부 또는 일부를 부담하는 경우</t>
        </is>
      </c>
      <c r="D269" t="inlineStr">
        <is>
          <t>상 대방으로부터 인도받은 재화에 주요자재를 전혀 부담하지 아니하고 단순히 가공만 하여 주
는 경우</t>
        </is>
      </c>
      <c r="E269" t="inlineStr">
        <is>
          <t>산업상, 상업상 또는 과학상의 지식, 경험 또는 숙련에 관한 정보를 제공하는 경우</t>
        </is>
      </c>
      <c r="F269" t="inlineStr">
        <is>
          <t>용역의 무상공급의 경우</t>
        </is>
      </c>
      <c r="G269" t="inlineStr">
        <is>
          <t>중</t>
        </is>
      </c>
      <c r="H269" t="inlineStr">
        <is>
          <t>부가가치세 기본개념 및 과세거래</t>
        </is>
      </c>
    </row>
    <row r="270">
      <c r="A270" t="n">
        <v>269</v>
      </c>
      <c r="B270" t="inlineStr">
        <is>
          <t>[부가가치세 기본개념 및 과세거래 #8] 부가가치세법상 부동산임대용역을 공급하는 경우에 전세금 또는 임대보증금에 대한 간주임대료의 공급
시기는?</t>
        </is>
      </c>
      <c r="C270" t="inlineStr">
        <is>
          <t>그 대가의 각 부분을 받기로 한 때</t>
        </is>
      </c>
      <c r="D270" t="inlineStr">
        <is>
          <t>용역의 공급이 완료된 때</t>
        </is>
      </c>
      <c r="E270" t="inlineStr">
        <is>
          <t>그 대가를 받은 때</t>
        </is>
      </c>
      <c r="F270" t="inlineStr">
        <is>
          <t>예정신고기간 또는 과세기간 종료일</t>
        </is>
      </c>
      <c r="G270" t="inlineStr">
        <is>
          <t>중</t>
        </is>
      </c>
      <c r="H270" t="inlineStr">
        <is>
          <t>부가가치세 기본개념 및 과세거래</t>
        </is>
      </c>
    </row>
    <row r="271">
      <c r="A271" t="n">
        <v>270</v>
      </c>
      <c r="B271" t="inlineStr">
        <is>
          <t>[부가가치세 기본개념 및 과세거래 #9] 다음 중 부가가치세법상 과세대상과 과세기간에 대한 설명으로 옳지 않은 것은 ?</t>
        </is>
      </c>
      <c r="C271" t="inlineStr">
        <is>
          <t>재화의 수입은 과세대상이다.</t>
        </is>
      </c>
      <c r="D271" t="inlineStr">
        <is>
          <t>수표, 어음 등의 화폐대용증권은 과세대상이 아니다.</t>
        </is>
      </c>
      <c r="E271" t="inlineStr">
        <is>
          <t>고용관계에 의하여 근로를 제공하는 경우 과세대상이 아니다.</t>
        </is>
      </c>
      <c r="F271" t="inlineStr">
        <is>
          <t>폐 업하는 경우의 과세기간은 폐업일이 속하는 과세기간의 개시일부터 과세기간종료일까지로
한다.
[ 영세율과 면세 ]</t>
        </is>
      </c>
      <c r="G271" t="inlineStr">
        <is>
          <t>중</t>
        </is>
      </c>
      <c r="H271" t="inlineStr">
        <is>
          <t>부가가치세 기본개념 및 과세거래</t>
        </is>
      </c>
    </row>
    <row r="272">
      <c r="A272" t="n">
        <v>271</v>
      </c>
      <c r="B272" t="inlineStr">
        <is>
          <t>[부가가치세 기본개념 및 과세거래 #1] 다음 중 부가가치세 면세대상에 해당하지 않는 것은?</t>
        </is>
      </c>
      <c r="C272" t="inlineStr">
        <is>
          <t>시내버스, 우등고속버스 등의 여객운송용역</t>
        </is>
      </c>
      <c r="D272" t="inlineStr">
        <is>
          <t>대통령령으로 정하고 있는 교육용역</t>
        </is>
      </c>
      <c r="E272" t="inlineStr">
        <is>
          <t>주택임대</t>
        </is>
      </c>
      <c r="F272" t="inlineStr">
        <is>
          <t>미가공 식료품</t>
        </is>
      </c>
      <c r="G272" t="inlineStr">
        <is>
          <t>중</t>
        </is>
      </c>
      <c r="H272" t="inlineStr">
        <is>
          <t>부가가치세 기본개념 및 과세거래</t>
        </is>
      </c>
    </row>
    <row r="273">
      <c r="A273" t="n">
        <v>272</v>
      </c>
      <c r="B273" t="inlineStr">
        <is>
          <t>[부가가치세 기본개념 및 과세거래 #2] 다음 중 면세대상에 해당하는 것은 모두 몇 개인가 ?
ⓐ 수돗물 ⓑ 도서, 신문 ⓒ 가공식료품
ⓓ 시내버스운송용역 ⓔ 토지의 공급 ⓕ 교육용역(허가, 인가받은 경우에 한함 )</t>
        </is>
      </c>
      <c r="C273" t="inlineStr">
        <is>
          <t>3개</t>
        </is>
      </c>
      <c r="D273" t="inlineStr">
        <is>
          <t>4개</t>
        </is>
      </c>
      <c r="E273" t="inlineStr">
        <is>
          <t>5개</t>
        </is>
      </c>
      <c r="F273" t="inlineStr">
        <is>
          <t>6개</t>
        </is>
      </c>
      <c r="G273" t="inlineStr">
        <is>
          <t>중</t>
        </is>
      </c>
      <c r="H273" t="inlineStr">
        <is>
          <t>부가가치세 기본개념 및 과세거래</t>
        </is>
      </c>
    </row>
    <row r="274">
      <c r="A274" t="n">
        <v>273</v>
      </c>
      <c r="B274" t="inlineStr">
        <is>
          <t>[부가가치세 기본개념 및 과세거래 #3] 다음 중 부가가치세법상 영세율 적용대상에 해당하는 것은 ?</t>
        </is>
      </c>
      <c r="C274" t="inlineStr">
        <is>
          <t>자동차 대여용역</t>
        </is>
      </c>
      <c r="D274" t="inlineStr">
        <is>
          <t>일정한 면적이내의 주택임대용역</t>
        </is>
      </c>
      <c r="E274" t="inlineStr">
        <is>
          <t>선박 또는 항공기의 외국항행용역</t>
        </is>
      </c>
      <c r="F274" t="inlineStr">
        <is>
          <t>도서 대여용역
실무이론
/
실무이론
평가
전산실무
/
회계정보시스템운용
최신기출문제
&amp;
해답
NCS능력단위
0203020205_23v6</t>
        </is>
      </c>
      <c r="G274" t="inlineStr">
        <is>
          <t>중</t>
        </is>
      </c>
      <c r="H274" t="inlineStr">
        <is>
          <t>부가가치세 기본개념 및 과세거래</t>
        </is>
      </c>
    </row>
    <row r="275">
      <c r="A275" t="n">
        <v>274</v>
      </c>
      <c r="B275" t="inlineStr">
        <is>
          <t>[부가가치세 기본개념 및 과세거래 #4] 다음 중 부가가치세법상 영세율에 대한 설명 중 틀린 것은 ?</t>
        </is>
      </c>
      <c r="C275" t="inlineStr">
        <is>
          <t>수출하는 재화에 적용된다.</t>
        </is>
      </c>
      <c r="D275" t="inlineStr">
        <is>
          <t>내국신용장에 의할 경우 영세율세금계산서를 발행해야 한다.</t>
        </is>
      </c>
      <c r="E275" t="inlineStr">
        <is>
          <t>최종소비자에게 부가가치세의 부담을 경감시키기 위한 불완전면세제도다.</t>
        </is>
      </c>
      <c r="F275" t="inlineStr">
        <is>
          <t>영세율적용대상자는 부가가치세법상 과세사업자이어야 한다.</t>
        </is>
      </c>
      <c r="G275" t="inlineStr">
        <is>
          <t>중</t>
        </is>
      </c>
      <c r="H275" t="inlineStr">
        <is>
          <t>부가가치세 기본개념 및 과세거래</t>
        </is>
      </c>
    </row>
    <row r="276">
      <c r="A276" t="n">
        <v>275</v>
      </c>
      <c r="B276" t="inlineStr">
        <is>
          <t>[부가가치세 기본개념 및 과세거래 #5] 다음 중 부가가치세법상 영세율과 면세에 대한 설명 중 틀린 것은 ?</t>
        </is>
      </c>
      <c r="C276" t="inlineStr">
        <is>
          <t>영세율은 완전면세제도이고 면세는 불완전면세제도이다.</t>
        </is>
      </c>
      <c r="D276" t="inlineStr">
        <is>
          <t>영 세율은 부가가치세법상 사업자만이 적용받을 수 있고 면세사업자인 상태에서 영세율을 적
용받을 수 없다.</t>
        </is>
      </c>
      <c r="E276" t="inlineStr">
        <is>
          <t>영세율과 면세가 동시에 적용되는 경우에는 면세를 포기하고 영세율을 적용받을 수 있다.</t>
        </is>
      </c>
      <c r="F276" t="inlineStr">
        <is>
          <t>영세율과 면세의 경우 모두 부가가치세신고 의무는 면제된다.
[ 거래징수와 세금계산서 ]</t>
        </is>
      </c>
      <c r="G276" t="inlineStr">
        <is>
          <t>중</t>
        </is>
      </c>
      <c r="H276" t="inlineStr">
        <is>
          <t>부가가치세 기본개념 및 과세거래</t>
        </is>
      </c>
    </row>
    <row r="277">
      <c r="A277" t="n">
        <v>276</v>
      </c>
      <c r="B277" t="inlineStr">
        <is>
          <t>[부가가치세 기본개념 및 과세거래 #1] 다음 ( ) 안에 들어갈 용어로 올바른 것은?
부가가치세법 15조에 따르면 사업자가 재화 또는 용역을 공급하고 부가가치세법에 따른 과세표준에 세율을 적
용하여 계산한 부가가치세를 그 공급받는 자로부터 징수하는 것을 ( )라 한다.</t>
        </is>
      </c>
      <c r="C277" t="inlineStr">
        <is>
          <t>원천징수</t>
        </is>
      </c>
      <c r="D277" t="inlineStr">
        <is>
          <t>거래징수</t>
        </is>
      </c>
      <c r="E277" t="inlineStr">
        <is>
          <t>납세징수</t>
        </is>
      </c>
      <c r="F277" t="inlineStr">
        <is>
          <t>통합징수</t>
        </is>
      </c>
      <c r="G277" t="inlineStr">
        <is>
          <t>중</t>
        </is>
      </c>
      <c r="H277" t="inlineStr">
        <is>
          <t>부가가치세 기본개념 및 과세거래</t>
        </is>
      </c>
    </row>
    <row r="278">
      <c r="A278" t="n">
        <v>277</v>
      </c>
      <c r="B278" t="inlineStr">
        <is>
          <t>[부가가치세 기본개념 및 과세거래 #2] 다음 중 거래징수의 내용으로 틀린 것은? (공급하는 사업자는 과세사업자임 )</t>
        </is>
      </c>
      <c r="C278" t="inlineStr">
        <is>
          <t>공급받는 자는 부가가치세를 지급할 의무를 짐</t>
        </is>
      </c>
      <c r="D278" t="inlineStr">
        <is>
          <t>공급자가 부가가치세를 거래상대방으로부터 징수하는 제도</t>
        </is>
      </c>
      <c r="E278" t="inlineStr">
        <is>
          <t>공급가액에 세율을 곱한 금액을 공급받는 자로부터 징수</t>
        </is>
      </c>
      <c r="F278" t="inlineStr">
        <is>
          <t>공급받는 자가 면세사업자이면 거래징수의무가 없음</t>
        </is>
      </c>
      <c r="G278" t="inlineStr">
        <is>
          <t>중</t>
        </is>
      </c>
      <c r="H278" t="inlineStr">
        <is>
          <t>부가가치세 기본개념 및 과세거래</t>
        </is>
      </c>
    </row>
    <row r="279">
      <c r="A279" t="n">
        <v>278</v>
      </c>
      <c r="B279" t="inlineStr">
        <is>
          <t>[부가가치세 기본개념 및 과세거래 #3] 다음 중 세금계산서의 원칙적인 발급시기로서 옳은 것은?</t>
        </is>
      </c>
      <c r="C279" t="inlineStr">
        <is>
          <t>재화 또는 용역의 공급시기</t>
        </is>
      </c>
      <c r="D279" t="inlineStr">
        <is>
          <t>재화 또는 용역의 공급시기가 속하는 달의 말일까지</t>
        </is>
      </c>
      <c r="E279" t="inlineStr">
        <is>
          <t>재화 또는 용역의 공급시기가 속하는 달의 다음달 10일까지</t>
        </is>
      </c>
      <c r="F279" t="inlineStr">
        <is>
          <t>재화 또는 용역의 공급시기가 속하는 달의 다음달 15일까지</t>
        </is>
      </c>
      <c r="G279" t="inlineStr">
        <is>
          <t>중</t>
        </is>
      </c>
      <c r="H279" t="inlineStr">
        <is>
          <t>부가가치세 기본개념 및 과세거래</t>
        </is>
      </c>
    </row>
    <row r="280">
      <c r="A280" t="n">
        <v>279</v>
      </c>
      <c r="B280" t="inlineStr">
        <is>
          <t>[부가가치세 기본개념 및 과세거래 #4] 부가가치세법상 세금계산서의 필요적 기재사항으로 올바르지 않은 것은?</t>
        </is>
      </c>
      <c r="C280" t="inlineStr">
        <is>
          <t>공급연월일</t>
        </is>
      </c>
      <c r="D280" t="inlineStr">
        <is>
          <t>공급자의 등록번호와 성명 또는 명칭</t>
        </is>
      </c>
      <c r="E280" t="inlineStr">
        <is>
          <t>공급받는 자의 등록번호</t>
        </is>
      </c>
      <c r="F280" t="inlineStr">
        <is>
          <t>공급가액과 부가가치세액
PERFECT 전산회계 1 급 파이널 _PART 03 | 부가가치세 159</t>
        </is>
      </c>
      <c r="G280" t="inlineStr">
        <is>
          <t>중</t>
        </is>
      </c>
      <c r="H280" t="inlineStr">
        <is>
          <t>부가가치세 기본개념 및 과세거래</t>
        </is>
      </c>
    </row>
    <row r="281">
      <c r="A281" t="n">
        <v>280</v>
      </c>
      <c r="B281" t="inlineStr">
        <is>
          <t>[영세율과 면세 #4] 다음 중 부가가치세법상 영세율에 대한 설명 중 틀린 것은 ?</t>
        </is>
      </c>
      <c r="C281" t="inlineStr">
        <is>
          <t>수출하는 재화에 적용된다.</t>
        </is>
      </c>
      <c r="D281" t="inlineStr">
        <is>
          <t>내국신용장에 의할 경우 영세율세금계산서를 발행해야 한다.</t>
        </is>
      </c>
      <c r="E281" t="inlineStr">
        <is>
          <t>최종소비자에게 부가가치세의 부담을 경감시키기 위한 불완전면세제도다.</t>
        </is>
      </c>
      <c r="F281" t="inlineStr">
        <is>
          <t>영세율적용대상자는 부가가치세법상 과세사업자이어야 한다.</t>
        </is>
      </c>
      <c r="G281" t="inlineStr">
        <is>
          <t>중</t>
        </is>
      </c>
      <c r="H281" t="inlineStr">
        <is>
          <t>영세율과 면세</t>
        </is>
      </c>
    </row>
    <row r="282">
      <c r="A282" t="n">
        <v>281</v>
      </c>
      <c r="B282" t="inlineStr">
        <is>
          <t>[영세율과 면세 #5] 다음 중 부가가치세법상 영세율과 면세에 대한 설명 중 틀린 것은 ?</t>
        </is>
      </c>
      <c r="C282" t="inlineStr">
        <is>
          <t>영세율은 완전면세제도이고 면세는 불완전면세제도이다.</t>
        </is>
      </c>
      <c r="D282" t="inlineStr">
        <is>
          <t>영 세율은 부가가치세법상 사업자만이 적용받을 수 있고 면세사업자인 상태에서 영세율을 적
용받을 수 없다.</t>
        </is>
      </c>
      <c r="E282" t="inlineStr">
        <is>
          <t>영세율과 면세가 동시에 적용되는 경우에는 면세를 포기하고 영세율을 적용받을 수 있다.</t>
        </is>
      </c>
      <c r="F282" t="inlineStr">
        <is>
          <t>영세율과 면세의 경우 모두 부가가치세신고 의무는 면제된다.
[ 거래징수와 세금계산서 ]</t>
        </is>
      </c>
      <c r="G282" t="inlineStr">
        <is>
          <t>중</t>
        </is>
      </c>
      <c r="H282" t="inlineStr">
        <is>
          <t>영세율과 면세</t>
        </is>
      </c>
    </row>
    <row r="283">
      <c r="A283" t="n">
        <v>282</v>
      </c>
      <c r="B283" t="inlineStr">
        <is>
          <t>[영세율과 면세 #1] 다음 ( ) 안에 들어갈 용어로 올바른 것은?
부가가치세법 15조에 따르면 사업자가 재화 또는 용역을 공급하고 부가가치세법에 따른 과세표준에 세율을 적
용하여 계산한 부가가치세를 그 공급받는 자로부터 징수하는 것을 ( )라 한다.</t>
        </is>
      </c>
      <c r="C283" t="inlineStr">
        <is>
          <t>원천징수</t>
        </is>
      </c>
      <c r="D283" t="inlineStr">
        <is>
          <t>거래징수</t>
        </is>
      </c>
      <c r="E283" t="inlineStr">
        <is>
          <t>납세징수</t>
        </is>
      </c>
      <c r="F283" t="inlineStr">
        <is>
          <t>통합징수</t>
        </is>
      </c>
      <c r="G283" t="inlineStr">
        <is>
          <t>중</t>
        </is>
      </c>
      <c r="H283" t="inlineStr">
        <is>
          <t>영세율과 면세</t>
        </is>
      </c>
    </row>
    <row r="284">
      <c r="A284" t="n">
        <v>283</v>
      </c>
      <c r="B284" t="inlineStr">
        <is>
          <t>[영세율과 면세 #2] 다음 중 거래징수의 내용으로 틀린 것은? (공급하는 사업자는 과세사업자임 )</t>
        </is>
      </c>
      <c r="C284" t="inlineStr">
        <is>
          <t>공급받는 자는 부가가치세를 지급할 의무를 짐</t>
        </is>
      </c>
      <c r="D284" t="inlineStr">
        <is>
          <t>공급자가 부가가치세를 거래상대방으로부터 징수하는 제도</t>
        </is>
      </c>
      <c r="E284" t="inlineStr">
        <is>
          <t>공급가액에 세율을 곱한 금액을 공급받는 자로부터 징수</t>
        </is>
      </c>
      <c r="F284" t="inlineStr">
        <is>
          <t>공급받는 자가 면세사업자이면 거래징수의무가 없음</t>
        </is>
      </c>
      <c r="G284" t="inlineStr">
        <is>
          <t>중</t>
        </is>
      </c>
      <c r="H284" t="inlineStr">
        <is>
          <t>영세율과 면세</t>
        </is>
      </c>
    </row>
    <row r="285">
      <c r="A285" t="n">
        <v>284</v>
      </c>
      <c r="B285" t="inlineStr">
        <is>
          <t>[영세율과 면세 #3] 다음 중 세금계산서의 원칙적인 발급시기로서 옳은 것은?</t>
        </is>
      </c>
      <c r="C285" t="inlineStr">
        <is>
          <t>재화 또는 용역의 공급시기</t>
        </is>
      </c>
      <c r="D285" t="inlineStr">
        <is>
          <t>재화 또는 용역의 공급시기가 속하는 달의 말일까지</t>
        </is>
      </c>
      <c r="E285" t="inlineStr">
        <is>
          <t>재화 또는 용역의 공급시기가 속하는 달의 다음달 10일까지</t>
        </is>
      </c>
      <c r="F285" t="inlineStr">
        <is>
          <t>재화 또는 용역의 공급시기가 속하는 달의 다음달 15일까지</t>
        </is>
      </c>
      <c r="G285" t="inlineStr">
        <is>
          <t>중</t>
        </is>
      </c>
      <c r="H285" t="inlineStr">
        <is>
          <t>영세율과 면세</t>
        </is>
      </c>
    </row>
    <row r="286">
      <c r="A286" t="n">
        <v>285</v>
      </c>
      <c r="B286" t="inlineStr">
        <is>
          <t>[영세율과 면세 #4] 부가가치세법상 세금계산서의 필요적 기재사항으로 올바르지 않은 것은?</t>
        </is>
      </c>
      <c r="C286" t="inlineStr">
        <is>
          <t>공급연월일</t>
        </is>
      </c>
      <c r="D286" t="inlineStr">
        <is>
          <t>공급자의 등록번호와 성명 또는 명칭</t>
        </is>
      </c>
      <c r="E286" t="inlineStr">
        <is>
          <t>공급받는 자의 등록번호</t>
        </is>
      </c>
      <c r="F286" t="inlineStr">
        <is>
          <t>공급가액과 부가가치세액
PERFECT 전산회계 1 급 파이널 _PART 03 | 부가가치세 159</t>
        </is>
      </c>
      <c r="G286" t="inlineStr">
        <is>
          <t>중</t>
        </is>
      </c>
      <c r="H286" t="inlineStr">
        <is>
          <t>영세율과 면세</t>
        </is>
      </c>
    </row>
    <row r="287">
      <c r="A287" t="n">
        <v>286</v>
      </c>
      <c r="B287" t="inlineStr">
        <is>
          <t>[영세율과 면세 #5] 다음은 사업자간의 거래내용이다. (주)용감이 전자세금계산서를 발행하고자 할 때, 다음 내용에 추가적으
로 반드시 있어야 하는 필요적 기재사항은 무엇인가 ?
(주)용감(사업자 등록번호 : 129 - 86 - 49875, 대표자 : 신보라)은 (주)강남스타일(사업자 등록번호 : 124 - 82 - 44582,
대표자 : 박재상)에게 소프트웨어 프로그램 2개를 10,000,000원(부가가치세 별도)에 공급하였다.</t>
        </is>
      </c>
      <c r="C287" t="inlineStr">
        <is>
          <t>공급받는자의 사업장 주소</t>
        </is>
      </c>
      <c r="D287" t="inlineStr">
        <is>
          <t>작성연월일</t>
        </is>
      </c>
      <c r="E287" t="inlineStr">
        <is>
          <t>업태 및 종목</t>
        </is>
      </c>
      <c r="F287" t="inlineStr">
        <is>
          <t>품목 및 수량</t>
        </is>
      </c>
      <c r="G287" t="inlineStr">
        <is>
          <t>중</t>
        </is>
      </c>
      <c r="H287" t="inlineStr">
        <is>
          <t>영세율과 면세</t>
        </is>
      </c>
    </row>
    <row r="288">
      <c r="A288" t="n">
        <v>287</v>
      </c>
      <c r="B288" t="inlineStr">
        <is>
          <t>[영세율과 면세 #6] 다음 중 세금계산서 발급의무가 면제되는 경우에 해당되지 않는 항목은 ?</t>
        </is>
      </c>
      <c r="C288" t="inlineStr">
        <is>
          <t>내국신용장 또는 구매확인서에 의하여 공급하는 재화</t>
        </is>
      </c>
      <c r="D288" t="inlineStr">
        <is>
          <t>판매목적 타사업장 반출을 제외한 간주공급</t>
        </is>
      </c>
      <c r="E288" t="inlineStr">
        <is>
          <t>부동산임대용역 중 간주임대료</t>
        </is>
      </c>
      <c r="F288" t="inlineStr">
        <is>
          <t>택시운송 사업자가 제공하는 용역</t>
        </is>
      </c>
      <c r="G288" t="inlineStr">
        <is>
          <t>중</t>
        </is>
      </c>
      <c r="H288" t="inlineStr">
        <is>
          <t>영세율과 면세</t>
        </is>
      </c>
    </row>
    <row r="289">
      <c r="A289" t="n">
        <v>288</v>
      </c>
      <c r="B289" t="inlineStr">
        <is>
          <t>[영세율과 면세 #7] 부가가치세법상 법인사업자가 전자세금계산서를 발급하는 경우 전자세금계산서 발급명세서를 언제까지
국세청장에게 전송하여야 하는가?</t>
        </is>
      </c>
      <c r="C289" t="inlineStr">
        <is>
          <t>전자세금계산서 발급일의 다음 날</t>
        </is>
      </c>
      <c r="D289" t="inlineStr">
        <is>
          <t>전자세금계산서 발급일의 일주일 이내</t>
        </is>
      </c>
      <c r="E289" t="inlineStr">
        <is>
          <t>전자세금계산서 발급일이 속하는 달의 다음 달 10일 이내</t>
        </is>
      </c>
      <c r="F289" t="inlineStr">
        <is>
          <t>전자세금계산서 발급일이 속하는 예정신고기한 또는 확정신고기한 이내</t>
        </is>
      </c>
      <c r="G289" t="inlineStr">
        <is>
          <t>중</t>
        </is>
      </c>
      <c r="H289" t="inlineStr">
        <is>
          <t>영세율과 면세</t>
        </is>
      </c>
    </row>
    <row r="290">
      <c r="A290" t="n">
        <v>289</v>
      </c>
      <c r="B290" t="inlineStr">
        <is>
          <t>[영세율과 면세 #8] 다음 ( ) 안에 들어갈 말은 무엇인가?
부가가치세법상 사업자가 재화 또는 용역을 공급하고 세금계산서를 발급하지 아니한 경우 당해 재화 또는 용역
을 공급받은 자는 관할세무서무장의 확인을 받아 ( ) 발행 세금계산서를 발행할 수 있다 .</t>
        </is>
      </c>
      <c r="C290" t="inlineStr">
        <is>
          <t>사업자</t>
        </is>
      </c>
      <c r="D290" t="inlineStr">
        <is>
          <t>매입자</t>
        </is>
      </c>
      <c r="E290" t="inlineStr">
        <is>
          <t>중개인</t>
        </is>
      </c>
      <c r="F290" t="inlineStr">
        <is>
          <t>매출자</t>
        </is>
      </c>
      <c r="G290" t="inlineStr">
        <is>
          <t>중</t>
        </is>
      </c>
      <c r="H290" t="inlineStr">
        <is>
          <t>영세율과 면세</t>
        </is>
      </c>
    </row>
    <row r="291">
      <c r="A291" t="n">
        <v>290</v>
      </c>
      <c r="B291" t="inlineStr">
        <is>
          <t>[영세율과 면세 #9] 다음 중 부가가치세법상 세금계산서에 대한 설명으로 틀린 것은?</t>
        </is>
      </c>
      <c r="C291" t="inlineStr">
        <is>
          <t>국세청에 전송된 전자세금계산서는 별도 출력보관의무가 없다.</t>
        </is>
      </c>
      <c r="D291" t="inlineStr">
        <is>
          <t>법 인사업자와 직전연도의 공급가액의 합계액이 8천만원 이상인 개인사업자는 세금계산서를 발
급하려면 전자세금계산서로 발급하여야 한다.</t>
        </is>
      </c>
      <c r="E291" t="inlineStr">
        <is>
          <t>월 합계로 발급하는 전자세금계산서는 재화 및 용역의 공급일이 속하는 달의 다음달 10일까지
발급 할 수 있는 경우도 있다.</t>
        </is>
      </c>
      <c r="F291" t="inlineStr">
        <is>
          <t>일 반적으로 간이과세자(직전연도 공급대가 합계액 4,800만원 미만인 사업자)와 면세사업자는
세금계산서를 발급할 수 있다.
실무이론
/
실무이론
평가
전산실무
/
회계정보시스템운용
최신기출문제
&amp;
해답
NCS능력단위
0203020205_23v6
[ 과세표준과 납부세액 / 부가가치세 신고ㆍ납부절차 ]</t>
        </is>
      </c>
      <c r="G291" t="inlineStr">
        <is>
          <t>중</t>
        </is>
      </c>
      <c r="H291" t="inlineStr">
        <is>
          <t>영세율과 면세</t>
        </is>
      </c>
    </row>
    <row r="292">
      <c r="A292" t="n">
        <v>291</v>
      </c>
      <c r="B292" t="inlineStr">
        <is>
          <t>[영세율과 면세 #1] 다음 중 부가가치세법상 과세표준의 산정방법이 옳지 않은 것은?</t>
        </is>
      </c>
      <c r="C292" t="inlineStr">
        <is>
          <t>재화의 공급에 대하여 부당하게 낮은 대가를 받는 경우 : 자기가 공급한 재화의 시가</t>
        </is>
      </c>
      <c r="D292" t="inlineStr">
        <is>
          <t>재화의 공급에 대하여 대가를 받지 아니하는 경우 : 자기가 공급한 재화의 시가</t>
        </is>
      </c>
      <c r="E292" t="inlineStr">
        <is>
          <t>특수관계인에게 용역을 공급하고 부당하게 낮은 대가를 받는 경우 : 자기가 공급한 용역의 시가</t>
        </is>
      </c>
      <c r="F292" t="inlineStr">
        <is>
          <t>특 수관계 없는 타인에게 용역을 공급하고 대가를 받지 아니하는 경우 : 자기가 공급한 용역의
시가</t>
        </is>
      </c>
      <c r="G292" t="inlineStr">
        <is>
          <t>중</t>
        </is>
      </c>
      <c r="H292" t="inlineStr">
        <is>
          <t>영세율과 면세</t>
        </is>
      </c>
    </row>
    <row r="293">
      <c r="A293" t="n">
        <v>292</v>
      </c>
      <c r="B293" t="inlineStr">
        <is>
          <t>[영세율과 면세 #2] 다음 중 부가가치세의 과세표준에서 공제하지 않는 것은 어느 것인가 ?</t>
        </is>
      </c>
      <c r="C293" t="inlineStr">
        <is>
          <t>대손금과 장려금</t>
        </is>
      </c>
      <c r="D293" t="inlineStr">
        <is>
          <t>환입된 재화의 가액</t>
        </is>
      </c>
      <c r="E293" t="inlineStr">
        <is>
          <t>매출할인</t>
        </is>
      </c>
      <c r="F293" t="inlineStr">
        <is>
          <t>매출에누리액</t>
        </is>
      </c>
      <c r="G293" t="inlineStr">
        <is>
          <t>중</t>
        </is>
      </c>
      <c r="H293" t="inlineStr">
        <is>
          <t>영세율과 면세</t>
        </is>
      </c>
    </row>
    <row r="294">
      <c r="A294" t="n">
        <v>293</v>
      </c>
      <c r="B294" t="inlineStr">
        <is>
          <t>[영세율과 면세 #3] 다음 중 과세표준에 포함하지 않는 금액으로 틀린 것은 ?</t>
        </is>
      </c>
      <c r="C294" t="inlineStr">
        <is>
          <t>부가가치세</t>
        </is>
      </c>
      <c r="D294" t="inlineStr">
        <is>
          <t>매출에누리, 매출환입 및 매출할인</t>
        </is>
      </c>
      <c r="E294" t="inlineStr">
        <is>
          <t>공급자가 부담하는 원자재 등의 가액</t>
        </is>
      </c>
      <c r="F294" t="inlineStr">
        <is>
          <t>공급받는 자에게 도달하기 전에 파손·훼손 또는 멸실된 재화의 가액</t>
        </is>
      </c>
      <c r="G294" t="inlineStr">
        <is>
          <t>중</t>
        </is>
      </c>
      <c r="H294" t="inlineStr">
        <is>
          <t>영세율과 면세</t>
        </is>
      </c>
    </row>
    <row r="295">
      <c r="A295" t="n">
        <v>294</v>
      </c>
      <c r="B295" t="inlineStr">
        <is>
          <t>[영세율과 면세 #4] 다음 중 부가가치세법상 공급가액에 포함되는 것은?</t>
        </is>
      </c>
      <c r="C295" t="inlineStr">
        <is>
          <t>환입된 재화의 가액</t>
        </is>
      </c>
      <c r="D295" t="inlineStr">
        <is>
          <t>공 급에 대한 대가를 약정기일 전에 받았다는 이유로 사업자가 당초의 공급가액에서 할인 해
준 금액</t>
        </is>
      </c>
      <c r="E295" t="inlineStr">
        <is>
          <t>사업자가 재화 또는 용역을 공급받는 자에게 지급하는 장려금</t>
        </is>
      </c>
      <c r="F295" t="inlineStr">
        <is>
          <t>공급받는 자에게 도달하기 전에 파손되거나 훼손되거나 멸실한 재화의 가액</t>
        </is>
      </c>
      <c r="G295" t="inlineStr">
        <is>
          <t>중</t>
        </is>
      </c>
      <c r="H295" t="inlineStr">
        <is>
          <t>영세율과 면세</t>
        </is>
      </c>
    </row>
    <row r="296">
      <c r="A296" t="n">
        <v>295</v>
      </c>
      <c r="B296" t="inlineStr">
        <is>
          <t>[영세율과 면세 #5] 2026년 제1 기 부가가치세 확정신고시 과세표준에 포함되지 않는 것은?</t>
        </is>
      </c>
      <c r="C296" t="inlineStr">
        <is>
          <t>토지의 임대</t>
        </is>
      </c>
      <c r="D296" t="inlineStr">
        <is>
          <t>수출하는 재화</t>
        </is>
      </c>
      <c r="E296" t="inlineStr">
        <is>
          <t>영유아용 기저귀와 분유</t>
        </is>
      </c>
      <c r="F296" t="inlineStr">
        <is>
          <t>국민주택 초과 규모 주택의 공급</t>
        </is>
      </c>
      <c r="G296" t="inlineStr">
        <is>
          <t>중</t>
        </is>
      </c>
      <c r="H296" t="inlineStr">
        <is>
          <t>영세율과 면세</t>
        </is>
      </c>
    </row>
    <row r="297">
      <c r="A297" t="n">
        <v>296</v>
      </c>
      <c r="B297" t="inlineStr">
        <is>
          <t>[영세율과 면세 #6] 다음 중 자동차를 수입하는 경우 수입세금계산서상의 공급가액에 포함되지 않는 것은 ?</t>
        </is>
      </c>
      <c r="C297" t="inlineStr">
        <is>
          <t>교육세</t>
        </is>
      </c>
      <c r="D297" t="inlineStr">
        <is>
          <t>관세</t>
        </is>
      </c>
      <c r="E297" t="inlineStr">
        <is>
          <t>개별소비세</t>
        </is>
      </c>
      <c r="F297" t="inlineStr">
        <is>
          <t>취득세
PERFECT 전산회계 1 급 파이널 _PART 03 | 부가가치세 161</t>
        </is>
      </c>
      <c r="G297" t="inlineStr">
        <is>
          <t>중</t>
        </is>
      </c>
      <c r="H297" t="inlineStr">
        <is>
          <t>영세율과 면세</t>
        </is>
      </c>
    </row>
    <row r="298">
      <c r="A298" t="n">
        <v>297</v>
      </c>
      <c r="B298" t="inlineStr">
        <is>
          <t>[세금계산서와 과세표준 #1] 다음 중 부가가치세법상 과세표준의 산정방법이 옳지 않은 것은?</t>
        </is>
      </c>
      <c r="C298" t="inlineStr">
        <is>
          <t>재화의 공급에 대하여 부당하게 낮은 대가를 받는 경우 : 자기가 공급한 재화의 시가</t>
        </is>
      </c>
      <c r="D298" t="inlineStr">
        <is>
          <t>재화의 공급에 대하여 대가를 받지 아니하는 경우 : 자기가 공급한 재화의 시가</t>
        </is>
      </c>
      <c r="E298" t="inlineStr">
        <is>
          <t>특수관계인에게 용역을 공급하고 부당하게 낮은 대가를 받는 경우 : 자기가 공급한 용역의 시가</t>
        </is>
      </c>
      <c r="F298" t="inlineStr">
        <is>
          <t>특 수관계 없는 타인에게 용역을 공급하고 대가를 받지 아니하는 경우 : 자기가 공급한 용역의
시가</t>
        </is>
      </c>
      <c r="G298" t="inlineStr">
        <is>
          <t>중</t>
        </is>
      </c>
      <c r="H298" t="inlineStr">
        <is>
          <t>세금계산서와 과세표준</t>
        </is>
      </c>
    </row>
    <row r="299">
      <c r="A299" t="n">
        <v>298</v>
      </c>
      <c r="B299" t="inlineStr">
        <is>
          <t>[세금계산서와 과세표준 #2] 다음 중 부가가치세의 과세표준에서 공제하지 않는 것은 어느 것인가 ?</t>
        </is>
      </c>
      <c r="C299" t="inlineStr">
        <is>
          <t>대손금과 장려금</t>
        </is>
      </c>
      <c r="D299" t="inlineStr">
        <is>
          <t>환입된 재화의 가액</t>
        </is>
      </c>
      <c r="E299" t="inlineStr">
        <is>
          <t>매출할인</t>
        </is>
      </c>
      <c r="F299" t="inlineStr">
        <is>
          <t>매출에누리액</t>
        </is>
      </c>
      <c r="G299" t="inlineStr">
        <is>
          <t>중</t>
        </is>
      </c>
      <c r="H299" t="inlineStr">
        <is>
          <t>세금계산서와 과세표준</t>
        </is>
      </c>
    </row>
    <row r="300">
      <c r="A300" t="n">
        <v>299</v>
      </c>
      <c r="B300" t="inlineStr">
        <is>
          <t>[세금계산서와 과세표준 #3] 다음 중 과세표준에 포함하지 않는 금액으로 틀린 것은 ?</t>
        </is>
      </c>
      <c r="C300" t="inlineStr">
        <is>
          <t>부가가치세</t>
        </is>
      </c>
      <c r="D300" t="inlineStr">
        <is>
          <t>매출에누리, 매출환입 및 매출할인</t>
        </is>
      </c>
      <c r="E300" t="inlineStr">
        <is>
          <t>공급자가 부담하는 원자재 등의 가액</t>
        </is>
      </c>
      <c r="F300" t="inlineStr">
        <is>
          <t>공급받는 자에게 도달하기 전에 파손·훼손 또는 멸실된 재화의 가액</t>
        </is>
      </c>
      <c r="G300" t="inlineStr">
        <is>
          <t>중</t>
        </is>
      </c>
      <c r="H300" t="inlineStr">
        <is>
          <t>세금계산서와 과세표준</t>
        </is>
      </c>
    </row>
    <row r="301">
      <c r="A301" t="n">
        <v>300</v>
      </c>
      <c r="B301" t="inlineStr">
        <is>
          <t>[세금계산서와 과세표준 #4] 다음 중 부가가치세법상 공급가액에 포함되는 것은?</t>
        </is>
      </c>
      <c r="C301" t="inlineStr">
        <is>
          <t>환입된 재화의 가액</t>
        </is>
      </c>
      <c r="D301" t="inlineStr">
        <is>
          <t>공 급에 대한 대가를 약정기일 전에 받았다는 이유로 사업자가 당초의 공급가액에서 할인 해
준 금액</t>
        </is>
      </c>
      <c r="E301" t="inlineStr">
        <is>
          <t>사업자가 재화 또는 용역을 공급받는 자에게 지급하는 장려금</t>
        </is>
      </c>
      <c r="F301" t="inlineStr">
        <is>
          <t>공급받는 자에게 도달하기 전에 파손되거나 훼손되거나 멸실한 재화의 가액</t>
        </is>
      </c>
      <c r="G301" t="inlineStr">
        <is>
          <t>중</t>
        </is>
      </c>
      <c r="H301" t="inlineStr">
        <is>
          <t>세금계산서와 과세표준</t>
        </is>
      </c>
    </row>
    <row r="302">
      <c r="A302" t="n">
        <v>301</v>
      </c>
      <c r="B302" t="inlineStr">
        <is>
          <t>[세금계산서와 과세표준 #5] 2026년 제1 기 부가가치세 확정신고시 과세표준에 포함되지 않는 것은?</t>
        </is>
      </c>
      <c r="C302" t="inlineStr">
        <is>
          <t>토지의 임대</t>
        </is>
      </c>
      <c r="D302" t="inlineStr">
        <is>
          <t>수출하는 재화</t>
        </is>
      </c>
      <c r="E302" t="inlineStr">
        <is>
          <t>영유아용 기저귀와 분유</t>
        </is>
      </c>
      <c r="F302" t="inlineStr">
        <is>
          <t>국민주택 초과 규모 주택의 공급</t>
        </is>
      </c>
      <c r="G302" t="inlineStr">
        <is>
          <t>중</t>
        </is>
      </c>
      <c r="H302" t="inlineStr">
        <is>
          <t>세금계산서와 과세표준</t>
        </is>
      </c>
    </row>
    <row r="303">
      <c r="A303" t="n">
        <v>302</v>
      </c>
      <c r="B303" t="inlineStr">
        <is>
          <t>[세금계산서와 과세표준 #6] 다음 중 자동차를 수입하는 경우 수입세금계산서상의 공급가액에 포함되지 않는 것은 ?</t>
        </is>
      </c>
      <c r="C303" t="inlineStr">
        <is>
          <t>교육세</t>
        </is>
      </c>
      <c r="D303" t="inlineStr">
        <is>
          <t>관세</t>
        </is>
      </c>
      <c r="E303" t="inlineStr">
        <is>
          <t>개별소비세</t>
        </is>
      </c>
      <c r="F303" t="inlineStr">
        <is>
          <t>취득세
PERFECT 전산회계 1 급 파이널 _PART 03 | 부가가치세 161</t>
        </is>
      </c>
      <c r="G303" t="inlineStr">
        <is>
          <t>중</t>
        </is>
      </c>
      <c r="H303" t="inlineStr">
        <is>
          <t>세금계산서와 과세표준</t>
        </is>
      </c>
    </row>
    <row r="304">
      <c r="A304" t="n">
        <v>303</v>
      </c>
      <c r="B304" t="inlineStr">
        <is>
          <t>[세금계산서와 과세표준 #7] 다음 중 부가가치세법상 아래의 괄호 안에 공통으로 들어갈 내용으로 옳은 것은?
가. 부가가치세 매출세액은 ( )에 세율을 곱하여 계산한 금액이다.
나. 재 화 또는 용역의 공급에 대한 부가가치세의 ( ) (은)는 해당 과세기간에 공급한 재화 또는 용역의 공
급가액을 합한 금액으로 한다.
다. 재 화의 수입에 대한 부가가치세의 ( ) (은)는 그 재화에 대한 관세의 과세가격과 관세, 개별소비세, 주
세, 교육세, 농어촌특별세 및 교통·에너지·환경세를 합한 금액으로 한다.</t>
        </is>
      </c>
      <c r="C304" t="inlineStr">
        <is>
          <t>공급대가</t>
        </is>
      </c>
      <c r="D304" t="inlineStr">
        <is>
          <t>간주공급</t>
        </is>
      </c>
      <c r="E304" t="inlineStr">
        <is>
          <t>과세표준</t>
        </is>
      </c>
      <c r="F304" t="inlineStr">
        <is>
          <t>납부세액</t>
        </is>
      </c>
      <c r="G304" t="inlineStr">
        <is>
          <t>중</t>
        </is>
      </c>
      <c r="H304" t="inlineStr">
        <is>
          <t>세금계산서와 과세표준</t>
        </is>
      </c>
    </row>
    <row r="305">
      <c r="A305" t="n">
        <v>304</v>
      </c>
      <c r="B305" t="inlineStr">
        <is>
          <t>[세금계산서와 과세표준 #8] 현행 부가가치세법상 매입세액으로 공제가 가능한 것은?</t>
        </is>
      </c>
      <c r="C305" t="inlineStr">
        <is>
          <t>세금계산서 미수취 관련 매입세액</t>
        </is>
      </c>
      <c r="D305" t="inlineStr">
        <is>
          <t>사업과 직접 관련이 없는 지출에 대한 매입세액</t>
        </is>
      </c>
      <c r="E305" t="inlineStr">
        <is>
          <t>기업업무추진비 및 이와 유사한 비용의 지출에 관련된 매입세액</t>
        </is>
      </c>
      <c r="F305" t="inlineStr">
        <is>
          <t>매입자발행세금계산서상의 매입세액</t>
        </is>
      </c>
      <c r="G305" t="inlineStr">
        <is>
          <t>중</t>
        </is>
      </c>
      <c r="H305" t="inlineStr">
        <is>
          <t>세금계산서와 과세표준</t>
        </is>
      </c>
    </row>
    <row r="306">
      <c r="A306" t="n">
        <v>305</v>
      </c>
      <c r="B306" t="inlineStr">
        <is>
          <t>[세금계산서와 과세표준 #9] 부가가치세법상 매입세액으로 공제가 불가능한 경우로 옳은 것은 ?</t>
        </is>
      </c>
      <c r="C306" t="inlineStr">
        <is>
          <t>소매업자가 사업과 관련하여 받은 간이영수증에 의한 매입세액</t>
        </is>
      </c>
      <c r="D306" t="inlineStr">
        <is>
          <t>음식업자가 계산서를 받고 구입한 농산물의 의제매입세액</t>
        </is>
      </c>
      <c r="E306" t="inlineStr">
        <is>
          <t>신용카드매출전표 등 적격증빙 수령분 매입세액</t>
        </is>
      </c>
      <c r="F306" t="inlineStr">
        <is>
          <t>종업원 회식비와 관련된 매입세액</t>
        </is>
      </c>
      <c r="G306" t="inlineStr">
        <is>
          <t>중</t>
        </is>
      </c>
      <c r="H306" t="inlineStr">
        <is>
          <t>세금계산서와 과세표준</t>
        </is>
      </c>
    </row>
    <row r="307">
      <c r="A307" t="n">
        <v>306</v>
      </c>
      <c r="B307" t="inlineStr">
        <is>
          <t>[세금계산서와 과세표준 #10] (주)광주상사는 다음 매입세액을 추가로 반영하고자 한다. 부가가치세 매출세액에서 공제 가능한 매입세
액은? (정당하게 세금계산서를 수취하였음 )</t>
        </is>
      </c>
      <c r="C307" t="inlineStr">
        <is>
          <t>기업업무추진비 관련 매입세액</t>
        </is>
      </c>
      <c r="D307" t="inlineStr">
        <is>
          <t>업무 관련 매입세액</t>
        </is>
      </c>
      <c r="E307" t="inlineStr">
        <is>
          <t>비영업용소형승용차(2,000 cc)의 구입 관련 매입세액</t>
        </is>
      </c>
      <c r="F307" t="inlineStr">
        <is>
          <t>면세사업 관련 매입세액</t>
        </is>
      </c>
      <c r="G307" t="inlineStr">
        <is>
          <t>중</t>
        </is>
      </c>
      <c r="H307" t="inlineStr">
        <is>
          <t>세금계산서와 과세표준</t>
        </is>
      </c>
    </row>
    <row r="308">
      <c r="A308" t="n">
        <v>307</v>
      </c>
      <c r="B308" t="inlineStr">
        <is>
          <t>[세금계산서와 과세표준 #11] 다음 중 부가가치세법상 매입세액공제가 가능한 금액은?
■ 기업업무추진비 지출에 대한 매입세액 : 100,000원
■ 면세사업과 관련된 매입세액 : 100,000원
■ 토지관련 매입세액 : 100,000원</t>
        </is>
      </c>
      <c r="C308" t="inlineStr">
        <is>
          <t>0원</t>
        </is>
      </c>
      <c r="D308" t="inlineStr">
        <is>
          <t>100,000원</t>
        </is>
      </c>
      <c r="E308" t="inlineStr">
        <is>
          <t>200,000원</t>
        </is>
      </c>
      <c r="F308" t="inlineStr">
        <is>
          <t>300,000원</t>
        </is>
      </c>
      <c r="G308" t="inlineStr">
        <is>
          <t>중</t>
        </is>
      </c>
      <c r="H308" t="inlineStr">
        <is>
          <t>세금계산서와 과세표준</t>
        </is>
      </c>
    </row>
    <row r="309">
      <c r="A309" t="n">
        <v>308</v>
      </c>
      <c r="B309" t="inlineStr">
        <is>
          <t>[매입세액과 납부세액 #7] 다음 중 부가가치세법상 아래의 괄호 안에 공통으로 들어갈 내용으로 옳은 것은?
가. 부가가치세 매출세액은 ( )에 세율을 곱하여 계산한 금액이다.
나. 재 화 또는 용역의 공급에 대한 부가가치세의 ( ) (은)는 해당 과세기간에 공급한 재화 또는 용역의 공
급가액을 합한 금액으로 한다.
다. 재 화의 수입에 대한 부가가치세의 ( ) (은)는 그 재화에 대한 관세의 과세가격과 관세, 개별소비세, 주
세, 교육세, 농어촌특별세 및 교통·에너지·환경세를 합한 금액으로 한다.</t>
        </is>
      </c>
      <c r="C309" t="inlineStr">
        <is>
          <t>공급대가</t>
        </is>
      </c>
      <c r="D309" t="inlineStr">
        <is>
          <t>간주공급</t>
        </is>
      </c>
      <c r="E309" t="inlineStr">
        <is>
          <t>과세표준</t>
        </is>
      </c>
      <c r="F309" t="inlineStr">
        <is>
          <t>납부세액</t>
        </is>
      </c>
      <c r="G309" t="inlineStr">
        <is>
          <t>중</t>
        </is>
      </c>
      <c r="H309" t="inlineStr">
        <is>
          <t>매입세액과 납부세액</t>
        </is>
      </c>
    </row>
    <row r="310">
      <c r="A310" t="n">
        <v>309</v>
      </c>
      <c r="B310" t="inlineStr">
        <is>
          <t>[매입세액과 납부세액 #8] 현행 부가가치세법상 매입세액으로 공제가 가능한 것은?</t>
        </is>
      </c>
      <c r="C310" t="inlineStr">
        <is>
          <t>세금계산서 미수취 관련 매입세액</t>
        </is>
      </c>
      <c r="D310" t="inlineStr">
        <is>
          <t>사업과 직접 관련이 없는 지출에 대한 매입세액</t>
        </is>
      </c>
      <c r="E310" t="inlineStr">
        <is>
          <t>기업업무추진비 및 이와 유사한 비용의 지출에 관련된 매입세액</t>
        </is>
      </c>
      <c r="F310" t="inlineStr">
        <is>
          <t>매입자발행세금계산서상의 매입세액</t>
        </is>
      </c>
      <c r="G310" t="inlineStr">
        <is>
          <t>중</t>
        </is>
      </c>
      <c r="H310" t="inlineStr">
        <is>
          <t>매입세액과 납부세액</t>
        </is>
      </c>
    </row>
    <row r="311">
      <c r="A311" t="n">
        <v>310</v>
      </c>
      <c r="B311" t="inlineStr">
        <is>
          <t>[매입세액과 납부세액 #9] 부가가치세법상 매입세액으로 공제가 불가능한 경우로 옳은 것은 ?</t>
        </is>
      </c>
      <c r="C311" t="inlineStr">
        <is>
          <t>소매업자가 사업과 관련하여 받은 간이영수증에 의한 매입세액</t>
        </is>
      </c>
      <c r="D311" t="inlineStr">
        <is>
          <t>음식업자가 계산서를 받고 구입한 농산물의 의제매입세액</t>
        </is>
      </c>
      <c r="E311" t="inlineStr">
        <is>
          <t>신용카드매출전표 등 적격증빙 수령분 매입세액</t>
        </is>
      </c>
      <c r="F311" t="inlineStr">
        <is>
          <t>종업원 회식비와 관련된 매입세액</t>
        </is>
      </c>
      <c r="G311" t="inlineStr">
        <is>
          <t>중</t>
        </is>
      </c>
      <c r="H311" t="inlineStr">
        <is>
          <t>매입세액과 납부세액</t>
        </is>
      </c>
    </row>
    <row r="312">
      <c r="A312" t="n">
        <v>311</v>
      </c>
      <c r="B312" t="inlineStr">
        <is>
          <t>[매입세액과 납부세액 #10] (주)광주상사는 다음 매입세액을 추가로 반영하고자 한다. 부가가치세 매출세액에서 공제 가능한 매입세
액은? (정당하게 세금계산서를 수취하였음 )</t>
        </is>
      </c>
      <c r="C312" t="inlineStr">
        <is>
          <t>기업업무추진비 관련 매입세액</t>
        </is>
      </c>
      <c r="D312" t="inlineStr">
        <is>
          <t>업무 관련 매입세액</t>
        </is>
      </c>
      <c r="E312" t="inlineStr">
        <is>
          <t>비영업용소형승용차(2,000 cc)의 구입 관련 매입세액</t>
        </is>
      </c>
      <c r="F312" t="inlineStr">
        <is>
          <t>면세사업 관련 매입세액</t>
        </is>
      </c>
      <c r="G312" t="inlineStr">
        <is>
          <t>중</t>
        </is>
      </c>
      <c r="H312" t="inlineStr">
        <is>
          <t>매입세액과 납부세액</t>
        </is>
      </c>
    </row>
    <row r="313">
      <c r="A313" t="n">
        <v>312</v>
      </c>
      <c r="B313" t="inlineStr">
        <is>
          <t>[매입세액과 납부세액 #11] 다음 중 부가가치세법상 매입세액공제가 가능한 금액은?
■ 기업업무추진비 지출에 대한 매입세액 : 100,000원
■ 면세사업과 관련된 매입세액 : 100,000원
■ 토지관련 매입세액 : 100,000원</t>
        </is>
      </c>
      <c r="C313" t="inlineStr">
        <is>
          <t>0원</t>
        </is>
      </c>
      <c r="D313" t="inlineStr">
        <is>
          <t>100,000원</t>
        </is>
      </c>
      <c r="E313" t="inlineStr">
        <is>
          <t>200,000원</t>
        </is>
      </c>
      <c r="F313" t="inlineStr">
        <is>
          <t>300,000원
실무이론
/
실무이론
평가
전산실무
/
회계정보시스템운용
최신기출문제
&amp;
해답
NCS능력단위
0203020205_23v6</t>
        </is>
      </c>
      <c r="G313" t="inlineStr">
        <is>
          <t>중</t>
        </is>
      </c>
      <c r="H313" t="inlineStr">
        <is>
          <t>매입세액과 납부세액</t>
        </is>
      </c>
    </row>
    <row r="314">
      <c r="A314" t="n">
        <v>313</v>
      </c>
      <c r="B314" t="inlineStr">
        <is>
          <t>[매입세액과 납부세액 #12] 대천종합상사는 2026년 4월 15일에 사업을 개시하고, 4월 30일에 사업자등록신청을 하여, 5월 2일에 사
업자등록증을 교부받았다. 다음 중 대천종합상사의 제 1 기 부가가치세 확정신고시 공제가능매입세액은
얼마인가? (단, 모두 세금계산서를 받은 것으로 가정한다 .)
■ 3월 15일 : 상품구입액 300,000원(매입세액 30,000원) - 대표자 주민번호 기재분
■ 4월 15일 : 비품구입액 500,000원(매입세액 50,000원) - 대표자 주민번호 기재분
■ 5월 10일 : 복리후생사용액 200,000원(매입세액 20,000원 )
■ 6월 4일 : 상품구입액 1,000,000원(매입세액 100,000원 )</t>
        </is>
      </c>
      <c r="C314" t="inlineStr">
        <is>
          <t>120,000원</t>
        </is>
      </c>
      <c r="D314" t="inlineStr">
        <is>
          <t>150,000원</t>
        </is>
      </c>
      <c r="E314" t="inlineStr">
        <is>
          <t>170,000원</t>
        </is>
      </c>
      <c r="F314" t="inlineStr">
        <is>
          <t>200,000원</t>
        </is>
      </c>
      <c r="G314" t="inlineStr">
        <is>
          <t>중</t>
        </is>
      </c>
      <c r="H314" t="inlineStr">
        <is>
          <t>매입세액과 납부세액</t>
        </is>
      </c>
    </row>
    <row r="315">
      <c r="A315" t="n">
        <v>314</v>
      </c>
      <c r="B315" t="inlineStr">
        <is>
          <t>[매입세액과 납부세액 #13] (주)평화는 일반과세사업자이다. 다음 자료에 대한 부가가치세액은 얼마인가? (단, 거래금액에는 부가가
치세가 포함되어 있지 않다. )
■ 외상판매액 20,000,000원
■ 사장 개인사유로 사용한 제품(원가 800,000원, 시가 1,200,000원) 800,000원
■ 비영업용 승용차(2,000c c) 매각대금 1,000,000원
■ 화재로 인하여 소실된 제품 2,000,000원
계 13,800,000원</t>
        </is>
      </c>
      <c r="C315" t="inlineStr">
        <is>
          <t>2,080,000원</t>
        </is>
      </c>
      <c r="D315" t="inlineStr">
        <is>
          <t>2,120,000원</t>
        </is>
      </c>
      <c r="E315" t="inlineStr">
        <is>
          <t>2,220,000원</t>
        </is>
      </c>
      <c r="F315" t="inlineStr">
        <is>
          <t>2,380,000원</t>
        </is>
      </c>
      <c r="G315" t="inlineStr">
        <is>
          <t>중</t>
        </is>
      </c>
      <c r="H315" t="inlineStr">
        <is>
          <t>매입세액과 납부세액</t>
        </is>
      </c>
    </row>
    <row r="316">
      <c r="A316" t="n">
        <v>315</v>
      </c>
      <c r="B316" t="inlineStr">
        <is>
          <t>[매입세액과 납부세액 #14] 다음 중 부가가치세법상 대손사유에 해당하지 않는 것은 ?</t>
        </is>
      </c>
      <c r="C316" t="inlineStr">
        <is>
          <t>소멸시효가 완성된 어음·수표</t>
        </is>
      </c>
      <c r="D316" t="inlineStr">
        <is>
          <t>특 수관계인과의 거래로 인해 발생한 중소기업의 외상매출금으로서 회수기일이 2년 이상 지난
외상매출금</t>
        </is>
      </c>
      <c r="E316" t="inlineStr">
        <is>
          <t>채 무자의 파산, 강제집행, 형의 집행, 사업의 폐지, 사망, 실종, 행방불명으로 인하여 회수할
수 없는 채권</t>
        </is>
      </c>
      <c r="F316" t="inlineStr">
        <is>
          <t>부 도발생일부터 6개월 이상 지난 외상매출금(중소기업의 외상매출금으로서 부도발생일 이전
의 것에 한정한다)</t>
        </is>
      </c>
      <c r="G316" t="inlineStr">
        <is>
          <t>중</t>
        </is>
      </c>
      <c r="H316" t="inlineStr">
        <is>
          <t>매입세액과 납부세액</t>
        </is>
      </c>
    </row>
    <row r="317">
      <c r="A317" t="n">
        <v>316</v>
      </c>
      <c r="B317" t="inlineStr">
        <is>
          <t>[매입세액과 납부세액 #15] 다음 자료를 바탕으로 부가가치세 납부세액 계산시 매출세액에서 차감할 수 있는 대손세액은 얼마인가?
(세부담최소화를 가정한다.)
내 역 공급가액
(가) 파산에 따른 매출채권 20,000,000원
(나) 부도발생일로부터 6월이 경과한 부도수표 10,000,000원
(다) 상법상 소멸시효가 완성된 매출채권 1,000,000원</t>
        </is>
      </c>
      <c r="C317" t="inlineStr">
        <is>
          <t>2,000,000원</t>
        </is>
      </c>
      <c r="D317" t="inlineStr">
        <is>
          <t>2,100,000원</t>
        </is>
      </c>
      <c r="E317" t="inlineStr">
        <is>
          <t>3,000,000원</t>
        </is>
      </c>
      <c r="F317" t="inlineStr">
        <is>
          <t>3,100,000원
PERFECT 전산회계 1 급 파이널 _PART 03 | 부가가치세 163</t>
        </is>
      </c>
      <c r="G317" t="inlineStr">
        <is>
          <t>중</t>
        </is>
      </c>
      <c r="H317" t="inlineStr">
        <is>
          <t>매입세액과 납부세액</t>
        </is>
      </c>
    </row>
    <row r="318">
      <c r="A318" t="n">
        <v>317</v>
      </c>
      <c r="B318" t="inlineStr">
        <is>
          <t>[매입세액과 납부세액 #16] 부가가치세법상 예정신고납부에 대한 설명이다. 가장 옳지 않는 것은?</t>
        </is>
      </c>
      <c r="C318" t="inlineStr">
        <is>
          <t>법인사업자는 예정신고기간 종료 후 25일 이내에 부가가치세를 신고·납부하여야 한다.</t>
        </is>
      </c>
      <c r="D318" t="inlineStr">
        <is>
          <t>개인사업자는 예정신고기간 종료 후 25일 이내에 예정고지된 금액을 납부하여야 한다.</t>
        </is>
      </c>
      <c r="E318" t="inlineStr">
        <is>
          <t>개인사업자에게 징수하여야 할 예정고지금액이 30만원 미만인 경우 징수하지 아니한다.</t>
        </is>
      </c>
      <c r="F318" t="inlineStr">
        <is>
          <t>개인사업자는 사업실적이 악화된 경우 등 사유가 있는 경우에는 예정신고납부를 할 수 있다.</t>
        </is>
      </c>
      <c r="G318" t="inlineStr">
        <is>
          <t>중</t>
        </is>
      </c>
      <c r="H318" t="inlineStr">
        <is>
          <t>매입세액과 납부세액</t>
        </is>
      </c>
    </row>
    <row r="319">
      <c r="A319" t="n">
        <v>318</v>
      </c>
      <c r="B319" t="inlineStr">
        <is>
          <t>[매입세액과 납부세액 #17] 다음 중 부가가치세법상 조기환급과 관련된 내용으로 틀린 것은?</t>
        </is>
      </c>
      <c r="C319" t="inlineStr">
        <is>
          <t>조기환급 : 조기환급신고 기한 경과 후 25일 이내 환급</t>
        </is>
      </c>
      <c r="D319" t="inlineStr">
        <is>
          <t>조기환급기간 : 예정신고기간 또는 과세기간 최종 3월 중 매월 또는 매 2월</t>
        </is>
      </c>
      <c r="E319" t="inlineStr">
        <is>
          <t>조 기환급신고 : 조기환급기간 종료일로부터 25일 이내에 조기환급기간에 대한 과세표준과 환
급세액신고</t>
        </is>
      </c>
      <c r="F319" t="inlineStr">
        <is>
          <t>조기환급대상 : 영세율적용이나 사업 설비를 신설, 취득, 확장 또는 증축하는 경우 등
NO 정답 해설
01</t>
        </is>
      </c>
      <c r="G319" t="inlineStr">
        <is>
          <t>중</t>
        </is>
      </c>
      <c r="H319" t="inlineStr">
        <is>
          <t>매입세액과 납부세액</t>
        </is>
      </c>
    </row>
    <row r="320">
      <c r="A320" t="n">
        <v>319</v>
      </c>
      <c r="B320" t="inlineStr">
        <is>
          <t>[제123회 기출 #1] 회계정보의 질적 특성 중 ‘신뢰성’에 해당하는 항목으로 볼 수 없는 것은?</t>
        </is>
      </c>
      <c r="C320" t="inlineStr">
        <is>
          <t>검증가능성</t>
        </is>
      </c>
      <c r="D320" t="inlineStr">
        <is>
          <t>중립성</t>
        </is>
      </c>
      <c r="E320" t="inlineStr">
        <is>
          <t>표현의 충실성</t>
        </is>
      </c>
      <c r="F320" t="inlineStr">
        <is>
          <t>적시성</t>
        </is>
      </c>
      <c r="G320" t="inlineStr">
        <is>
          <t>중</t>
        </is>
      </c>
      <c r="H320" t="inlineStr">
        <is>
          <t>기출_123회</t>
        </is>
      </c>
    </row>
    <row r="321">
      <c r="A321" t="n">
        <v>320</v>
      </c>
      <c r="B321" t="inlineStr">
        <is>
          <t>[제123회 기출 #2] 다음 중 회계전표 처리 후 시산표에서 가장 쉽게 발견할 수 있는 오류는 무엇인가?</t>
        </is>
      </c>
      <c r="C321" t="inlineStr">
        <is>
          <t>동일한 분개를 중복으로 입력한 경우</t>
        </is>
      </c>
      <c r="D321" t="inlineStr">
        <is>
          <t>차변 분개 입력 후 대변 분개를 누락한 경우</t>
        </is>
      </c>
      <c r="E321" t="inlineStr">
        <is>
          <t>계정과목을 잘못 입력한 경우</t>
        </is>
      </c>
      <c r="F321" t="inlineStr">
        <is>
          <t>차변과 대변의 계정과목을 반대로 입력한 경우</t>
        </is>
      </c>
      <c r="G321" t="inlineStr">
        <is>
          <t>중</t>
        </is>
      </c>
      <c r="H321" t="inlineStr">
        <is>
          <t>기출_123회</t>
        </is>
      </c>
    </row>
    <row r="322">
      <c r="A322" t="n">
        <v>321</v>
      </c>
      <c r="B322" t="inlineStr">
        <is>
          <t>[제123회 기출 #3] 다음 중 재무상태표의 구성요소인 자본의 구분으로 옳지 않은 것은?</t>
        </is>
      </c>
      <c r="C322" t="inlineStr">
        <is>
          <t>자본금</t>
        </is>
      </c>
      <c r="D322" t="inlineStr">
        <is>
          <t>이익잉여금</t>
        </is>
      </c>
      <c r="E322" t="inlineStr">
        <is>
          <t>예수금</t>
        </is>
      </c>
      <c r="F322" t="inlineStr">
        <is>
          <t>자본조정</t>
        </is>
      </c>
      <c r="G322" t="inlineStr">
        <is>
          <t>중</t>
        </is>
      </c>
      <c r="H322" t="inlineStr">
        <is>
          <t>기출_123회</t>
        </is>
      </c>
    </row>
    <row r="323">
      <c r="A323" t="n">
        <v>322</v>
      </c>
      <c r="B323" t="inlineStr">
        <is>
          <t>[제123회 기출 #4] 다음 중 아래에서 설명하는 재고자산 원가흐름의 가정으로 가장 적절한 것은?
• 입고된 재고 중 먼저 들어온 것이 먼저 출고된 것으로 간주하는 방식이다.
• 실 제 물량 흐름과 유사해 현실성과 이해도는 높지만, 물가 상승 시에는 수익보다 낮은 원가가 대응되어 이
익이 과대계상될 수 있는 단점이 있다.</t>
        </is>
      </c>
      <c r="C323" t="inlineStr">
        <is>
          <t>총평균법</t>
        </is>
      </c>
      <c r="D323" t="inlineStr">
        <is>
          <t>개별법</t>
        </is>
      </c>
      <c r="E323" t="inlineStr">
        <is>
          <t>선입선출법</t>
        </is>
      </c>
      <c r="F323" t="inlineStr">
        <is>
          <t>후입선출법</t>
        </is>
      </c>
      <c r="G323" t="inlineStr">
        <is>
          <t>중</t>
        </is>
      </c>
      <c r="H323" t="inlineStr">
        <is>
          <t>기출_123회</t>
        </is>
      </c>
    </row>
    <row r="324">
      <c r="A324" t="n">
        <v>323</v>
      </c>
      <c r="B324" t="inlineStr">
        <is>
          <t>[제123회 기출 #5] 다음 중 유형자산의 특징이 아닌 것은?</t>
        </is>
      </c>
      <c r="C324" t="inlineStr">
        <is>
          <t>영업활동에 사용할 목적으로 보유하는 자산일 것</t>
        </is>
      </c>
      <c r="D324" t="inlineStr">
        <is>
          <t>등기, 등록, 명의개서 등을 요하는 자산일 것</t>
        </is>
      </c>
      <c r="E324" t="inlineStr">
        <is>
          <t>여러 회계기간에 걸쳐 사용할 것</t>
        </is>
      </c>
      <c r="F324" t="inlineStr">
        <is>
          <t>물리적 형체가 있는 자산
298 최신기출문제 &amp; 해답_ www.bobook.co.kr
실무이론
/
전표관리
및
결산관리
전산실무
/
회계정보시스템운용
최신기출문제
&amp;
해답
Perfect
전산회계
1급
FINAL
123회이 론 시 험</t>
        </is>
      </c>
      <c r="G324" t="inlineStr">
        <is>
          <t>중</t>
        </is>
      </c>
      <c r="H324" t="inlineStr">
        <is>
          <t>기출_123회</t>
        </is>
      </c>
    </row>
    <row r="325">
      <c r="A325" t="n">
        <v>324</v>
      </c>
      <c r="B325" t="inlineStr">
        <is>
          <t>[제123회 기출 #6] 다음 중 무형자산과 관련한 설명으로 가장 옳지 않은 것은?</t>
        </is>
      </c>
      <c r="C325" t="inlineStr">
        <is>
          <t>내부적으로 창출된 브랜드, 고객목록, 출판제목 등은 무형자산으로 회계처리할 수 있다.</t>
        </is>
      </c>
      <c r="D325" t="inlineStr">
        <is>
          <t>연구와 개발 활동 중 구분이 불가능한 경우 해당 지출은 연구단계에서 발생한 것으로 본다.</t>
        </is>
      </c>
      <c r="E325" t="inlineStr">
        <is>
          <t>무형자산은 비유동자산이며 물리적 실체 없이 장기간 사용되는 자산이다.</t>
        </is>
      </c>
      <c r="F325" t="inlineStr">
        <is>
          <t>무 형자산의 상각방법은 경제적 효익이 소비되는 행태를 반영하여 상각방법을 정하는 데 합리
적인 상각방법을 정할 수 없는 경우에는 정액법을 적용한다.</t>
        </is>
      </c>
      <c r="G325" t="inlineStr">
        <is>
          <t>중</t>
        </is>
      </c>
      <c r="H325" t="inlineStr">
        <is>
          <t>기출_123회</t>
        </is>
      </c>
    </row>
    <row r="326">
      <c r="A326" t="n">
        <v>325</v>
      </c>
      <c r="B326" t="inlineStr">
        <is>
          <t>[제123회 기출 #7] 결산 시 기간경과분 미지급이자를 계상하지 않은 경우 당기 재무제표에 미치는 영향으로 가장 옳지 않
은 것은?</t>
        </is>
      </c>
      <c r="C326" t="inlineStr">
        <is>
          <t>비용 과소계상</t>
        </is>
      </c>
      <c r="D326" t="inlineStr">
        <is>
          <t>부채 과대계상</t>
        </is>
      </c>
      <c r="E326" t="inlineStr">
        <is>
          <t>순이익 과대계상</t>
        </is>
      </c>
      <c r="F326" t="inlineStr">
        <is>
          <t>자본 과대계상</t>
        </is>
      </c>
      <c r="G326" t="inlineStr">
        <is>
          <t>중</t>
        </is>
      </c>
      <c r="H326" t="inlineStr">
        <is>
          <t>기출_123회</t>
        </is>
      </c>
    </row>
    <row r="327">
      <c r="A327" t="n">
        <v>326</v>
      </c>
      <c r="B327" t="inlineStr">
        <is>
          <t>[제123회 기출 #8] 다음의 자료에서 (Z)에 들어갈 금액으로 적당한 것은?
기초상품 기말상품 판매비와
매입액 매출원가 매출액 매출총이익 당기순손익
재고액 재고액 관리비
180,000원 420,000원 100,000원 X 470,000원 Y 210,000원 Z</t>
        </is>
      </c>
      <c r="C327" t="inlineStr">
        <is>
          <t>당기순손실 320,000원</t>
        </is>
      </c>
      <c r="D327" t="inlineStr">
        <is>
          <t>당기순이익 60,000원</t>
        </is>
      </c>
      <c r="E327" t="inlineStr">
        <is>
          <t>당기순이익 110,000원</t>
        </is>
      </c>
      <c r="F327" t="inlineStr">
        <is>
          <t>당기순손실 240,000원</t>
        </is>
      </c>
      <c r="G327" t="inlineStr">
        <is>
          <t>중</t>
        </is>
      </c>
      <c r="H327" t="inlineStr">
        <is>
          <t>기출_123회</t>
        </is>
      </c>
    </row>
    <row r="328">
      <c r="A328" t="n">
        <v>327</v>
      </c>
      <c r="B328" t="inlineStr">
        <is>
          <t>[제123회 기출 #9] 다음 중 준고정원가(계단원가)에 대한 설명으로 가장 옳은 것은?</t>
        </is>
      </c>
      <c r="C328" t="inlineStr">
        <is>
          <t>조업도의 변동과 무관하게 원가의 총액이 일정하게 발생한다.</t>
        </is>
      </c>
      <c r="D328" t="inlineStr">
        <is>
          <t>일 정 수준의 조업도 내에서는 원가의 총액이 일정하나, 조업도의 범위가 일정 수준을 넘어설 때
마다 일정액만큼 원가 총액이 증가한다.</t>
        </is>
      </c>
      <c r="E328" t="inlineStr">
        <is>
          <t>조업도의 증감에 따라 총원가가 비례하여 발생한다.</t>
        </is>
      </c>
      <c r="F328" t="inlineStr">
        <is>
          <t>일정한 고정원가가 발생하며, 조업도의 증가에 따라 추가적인 원가가 비례하여 발생한다.</t>
        </is>
      </c>
      <c r="G328" t="inlineStr">
        <is>
          <t>중</t>
        </is>
      </c>
      <c r="H328" t="inlineStr">
        <is>
          <t>기출_123회</t>
        </is>
      </c>
    </row>
    <row r="329">
      <c r="A329" t="n">
        <v>328</v>
      </c>
      <c r="B329" t="inlineStr">
        <is>
          <t>[제123회 기출 #10] 보조부문 간에도 상호 용역이 존재할 때, 이러한 상호 용역을 모두 고려하여 보조부문 원가를 제조부문
에 배분하는 방법은 무엇인가?</t>
        </is>
      </c>
      <c r="C329" t="inlineStr">
        <is>
          <t>직접배분법</t>
        </is>
      </c>
      <c r="D329" t="inlineStr">
        <is>
          <t>단순배분법</t>
        </is>
      </c>
      <c r="E329" t="inlineStr">
        <is>
          <t>상호배분법</t>
        </is>
      </c>
      <c r="F329" t="inlineStr">
        <is>
          <t>단계배분법
PERFECT 전산회계 1급 파이널 _PART 01 | 최신기출문제 299
이 론 시 험123회</t>
        </is>
      </c>
      <c r="G329" t="inlineStr">
        <is>
          <t>중</t>
        </is>
      </c>
      <c r="H329" t="inlineStr">
        <is>
          <t>기출_123회</t>
        </is>
      </c>
    </row>
    <row r="330">
      <c r="A330" t="n">
        <v>329</v>
      </c>
      <c r="B330" t="inlineStr">
        <is>
          <t>[제123회 기출 #11] 다음은 제조업을 영위하는 (주)세무의 원가 자료이다. (주)세무의 당기제품제조원가는 얼마인가?
• 기초재공품재고액 : 500,000원 •직접노무원가 : 750,000원
• 기말재공품재고액 : 700,000원 •직접재료원가 : 800,000원
• 가공원가 : 1,600,000원 •당기 원재료 매입액 : 450,000원</t>
        </is>
      </c>
      <c r="C330" t="inlineStr">
        <is>
          <t>2,200,000원</t>
        </is>
      </c>
      <c r="D330" t="inlineStr">
        <is>
          <t>1,700,000원</t>
        </is>
      </c>
      <c r="E330" t="inlineStr">
        <is>
          <t>2,950,000원</t>
        </is>
      </c>
      <c r="F330" t="inlineStr">
        <is>
          <t>2,600,000원</t>
        </is>
      </c>
      <c r="G330" t="inlineStr">
        <is>
          <t>중</t>
        </is>
      </c>
      <c r="H330" t="inlineStr">
        <is>
          <t>기출_123회</t>
        </is>
      </c>
    </row>
    <row r="331">
      <c r="A331" t="n">
        <v>330</v>
      </c>
      <c r="B331" t="inlineStr">
        <is>
          <t>[제123회 기출 #12] 다음의 자료로 제조지시서#1의 제조간접비를 구하면 얼마인가? 단, 제조간접비는 직접노무비를 기준으
로 배분한다.
분 류 제조지시서# 1 총원가
직접재료비 100,000원 200,000원
직접노무비 70,000원 140,000원
제조간접비 ( ) 280,000원</t>
        </is>
      </c>
      <c r="C331" t="inlineStr">
        <is>
          <t>60,000원</t>
        </is>
      </c>
      <c r="D331" t="inlineStr">
        <is>
          <t>100,000원</t>
        </is>
      </c>
      <c r="E331" t="inlineStr">
        <is>
          <t>120,000원</t>
        </is>
      </c>
      <c r="F331" t="inlineStr">
        <is>
          <t>140,000원</t>
        </is>
      </c>
      <c r="G331" t="inlineStr">
        <is>
          <t>중</t>
        </is>
      </c>
      <c r="H331" t="inlineStr">
        <is>
          <t>기출_123회</t>
        </is>
      </c>
    </row>
    <row r="332">
      <c r="A332" t="n">
        <v>331</v>
      </c>
      <c r="B332" t="inlineStr">
        <is>
          <t>[제123회 기출 #13] 다음 중 부가가치세법상 세금계산서의 필요적 기재사항이 아닌 것은?</t>
        </is>
      </c>
      <c r="C332" t="inlineStr">
        <is>
          <t>공급하는 사업자의 등록번호와 성명·명칭</t>
        </is>
      </c>
      <c r="D332" t="inlineStr">
        <is>
          <t>공급받는 자의 등록번호</t>
        </is>
      </c>
      <c r="E332" t="inlineStr">
        <is>
          <t>공급가액과 부가가치세액</t>
        </is>
      </c>
      <c r="F332" t="inlineStr">
        <is>
          <t>단가와 수량</t>
        </is>
      </c>
      <c r="G332" t="inlineStr">
        <is>
          <t>중</t>
        </is>
      </c>
      <c r="H332" t="inlineStr">
        <is>
          <t>기출_123회</t>
        </is>
      </c>
    </row>
    <row r="333">
      <c r="A333" t="n">
        <v>332</v>
      </c>
      <c r="B333" t="inlineStr">
        <is>
          <t>[제123회 기출 #14] 다음 중 부가가치세법상 사업자단위 과세 사업자에 대한 설명으로 가장 옳지 않은 것은?</t>
        </is>
      </c>
      <c r="C333" t="inlineStr">
        <is>
          <t>각 사업장을 부가가치세 납세지로 한다.</t>
        </is>
      </c>
      <c r="D333" t="inlineStr">
        <is>
          <t>사업장이 하나이나 추가로 사업장을 개설하려는 사업자도 사업자 단위로 신청할 수 있다.</t>
        </is>
      </c>
      <c r="E333" t="inlineStr">
        <is>
          <t>사업자 단위로 변경하려면 적용받으려는 과세기간 개시 20일 전까지 신청하여야 한다.</t>
        </is>
      </c>
      <c r="F333" t="inlineStr">
        <is>
          <t>자기의 사업자단위 다른 사업장에 반출하는 경우 재화의 공급으로 보지 않는다.</t>
        </is>
      </c>
      <c r="G333" t="inlineStr">
        <is>
          <t>중</t>
        </is>
      </c>
      <c r="H333" t="inlineStr">
        <is>
          <t>기출_123회</t>
        </is>
      </c>
    </row>
    <row r="334">
      <c r="A334" t="n">
        <v>333</v>
      </c>
      <c r="B334" t="inlineStr">
        <is>
          <t>[제123회 기출 #15] 다음 중 부가가치세법상 재화의 공급으로 보는 거래로 가장 맞는 것은?</t>
        </is>
      </c>
      <c r="C334" t="inlineStr">
        <is>
          <t>사업상 증여</t>
        </is>
      </c>
      <c r="D334" t="inlineStr">
        <is>
          <t>조세의 물납</t>
        </is>
      </c>
      <c r="E334" t="inlineStr">
        <is>
          <t>공매 및 강제경매</t>
        </is>
      </c>
      <c r="F334" t="inlineStr">
        <is>
          <t>담보의 제공
300 최신기출문제 &amp; 해답_ www.bobook.co.kr</t>
        </is>
      </c>
      <c r="G334" t="inlineStr">
        <is>
          <t>중</t>
        </is>
      </c>
      <c r="H334" t="inlineStr">
        <is>
          <t>기출_123회</t>
        </is>
      </c>
    </row>
    <row r="335">
      <c r="A335" t="n">
        <v>334</v>
      </c>
      <c r="B335" t="inlineStr">
        <is>
          <t>[제122회 기출 #1] 다음 중 손익계산서의 작성기준에 대한 설명으로 옳지 않은 것은?</t>
        </is>
      </c>
      <c r="C335" t="inlineStr">
        <is>
          <t>총액주의 : 수익과 비용은 총액으로 기재함을 원칙으로 한다.</t>
        </is>
      </c>
      <c r="D335" t="inlineStr">
        <is>
          <t>발생주의 : 비용에 대한 현금이 지출되었을 때 비용으로 인식하여야 한다.</t>
        </is>
      </c>
      <c r="E335" t="inlineStr">
        <is>
          <t>수익, 비용 대응의 원칙 : 비용은 그와 관련된 수익에 대응하여 인식하여야 한다.</t>
        </is>
      </c>
      <c r="F335" t="inlineStr">
        <is>
          <t>실현주의 : 수익은 실현된 기간에 인식하여야 한다.</t>
        </is>
      </c>
      <c r="G335" t="inlineStr">
        <is>
          <t>중</t>
        </is>
      </c>
      <c r="H335" t="inlineStr">
        <is>
          <t>기출_122회</t>
        </is>
      </c>
    </row>
    <row r="336">
      <c r="A336" t="n">
        <v>335</v>
      </c>
      <c r="B336" t="inlineStr">
        <is>
          <t>[제122회 기출 #2] 다음 중 자본잉여금 항목에 해당하지 않는 것은?</t>
        </is>
      </c>
      <c r="C336" t="inlineStr">
        <is>
          <t>주식발행초과금</t>
        </is>
      </c>
      <c r="D336" t="inlineStr">
        <is>
          <t>감자차익</t>
        </is>
      </c>
      <c r="E336" t="inlineStr">
        <is>
          <t>매도가능증권평가이익</t>
        </is>
      </c>
      <c r="F336" t="inlineStr">
        <is>
          <t>자기주식처분이익</t>
        </is>
      </c>
      <c r="G336" t="inlineStr">
        <is>
          <t>중</t>
        </is>
      </c>
      <c r="H336" t="inlineStr">
        <is>
          <t>기출_122회</t>
        </is>
      </c>
    </row>
    <row r="337">
      <c r="A337" t="n">
        <v>336</v>
      </c>
      <c r="B337" t="inlineStr">
        <is>
          <t>[제122회 기출 #3] 다음 중 현금및현금성자산에 해당하지 않는 것은?</t>
        </is>
      </c>
      <c r="C337" t="inlineStr">
        <is>
          <t>선일자수표</t>
        </is>
      </c>
      <c r="D337" t="inlineStr">
        <is>
          <t>당좌예금</t>
        </is>
      </c>
      <c r="E337" t="inlineStr">
        <is>
          <t>우편환증서</t>
        </is>
      </c>
      <c r="F337" t="inlineStr">
        <is>
          <t>보통예금</t>
        </is>
      </c>
      <c r="G337" t="inlineStr">
        <is>
          <t>중</t>
        </is>
      </c>
      <c r="H337" t="inlineStr">
        <is>
          <t>기출_122회</t>
        </is>
      </c>
    </row>
    <row r="338">
      <c r="A338" t="n">
        <v>337</v>
      </c>
      <c r="B338" t="inlineStr">
        <is>
          <t>[제122회 기출 #4] 다음 중 유형자산의 취득원가에 포함되지 않는 것은?</t>
        </is>
      </c>
      <c r="C338" t="inlineStr">
        <is>
          <t>설치장소 준비를 위한 지출</t>
        </is>
      </c>
      <c r="D338" t="inlineStr">
        <is>
          <t>구입 시 운반비용</t>
        </is>
      </c>
      <c r="E338" t="inlineStr">
        <is>
          <t>취득세</t>
        </is>
      </c>
      <c r="F338" t="inlineStr">
        <is>
          <t>유형자산 설치 후 발생하는 보관비용</t>
        </is>
      </c>
      <c r="G338" t="inlineStr">
        <is>
          <t>중</t>
        </is>
      </c>
      <c r="H338" t="inlineStr">
        <is>
          <t>기출_122회</t>
        </is>
      </c>
    </row>
    <row r="339">
      <c r="A339" t="n">
        <v>338</v>
      </c>
      <c r="B339" t="inlineStr">
        <is>
          <t>[제122회 기출 #5] 다음은 도매업을 영위하는 (주)경기의 비용 관련 자료이다. 다음의 자료를 이용하여 영업외비용 합계액
을 계산하면 얼마인가?
• 소모품비 : 1,000,000원
• 이자비용 : 1,000,000원
• 재고자산감모손실(비정상적 발생) : 1,000,000원
• 단기매매증권처분손실 : 1,000,000원</t>
        </is>
      </c>
      <c r="C339" t="inlineStr">
        <is>
          <t>1,000,000원</t>
        </is>
      </c>
      <c r="D339" t="inlineStr">
        <is>
          <t>2,000,000원</t>
        </is>
      </c>
      <c r="E339" t="inlineStr">
        <is>
          <t>3,000,000원</t>
        </is>
      </c>
      <c r="F339" t="inlineStr">
        <is>
          <t>4,000,000원
PERFECT 전산회계 1급 파이널 _PART 01 | 최신기출문제 307</t>
        </is>
      </c>
      <c r="G339" t="inlineStr">
        <is>
          <t>중</t>
        </is>
      </c>
      <c r="H339" t="inlineStr">
        <is>
          <t>기출_122회</t>
        </is>
      </c>
    </row>
    <row r="340">
      <c r="A340" t="n">
        <v>339</v>
      </c>
      <c r="B340" t="inlineStr">
        <is>
          <t>[제122회 기출 #6] 다음의 재고자산에 대하여 저가법을 적용하였을 때의 기말 평가금액으로 옳은 것은?
구 분 상품 제품 저장품
장부가액(원가) 120,000원 150,000원 130,000원
순실현가능가치 115,000원 170,000원 110,000원
상품 제품 저장품</t>
        </is>
      </c>
      <c r="C340" t="inlineStr">
        <is>
          <t>120,000원 170,000원 130,000원</t>
        </is>
      </c>
      <c r="D340" t="inlineStr">
        <is>
          <t>115,000원 150,000원 110,000원</t>
        </is>
      </c>
      <c r="E340" t="inlineStr">
        <is>
          <t>120,000원 150,000원 130,000원</t>
        </is>
      </c>
      <c r="F340" t="inlineStr">
        <is>
          <t>115,000원 170,000원 110,000원</t>
        </is>
      </c>
      <c r="G340" t="inlineStr">
        <is>
          <t>중</t>
        </is>
      </c>
      <c r="H340" t="inlineStr">
        <is>
          <t>기출_122회</t>
        </is>
      </c>
    </row>
    <row r="341">
      <c r="A341" t="n">
        <v>340</v>
      </c>
      <c r="B341" t="inlineStr">
        <is>
          <t>[제122회 기출 #7] 다음 중 단기매매증권에 대한 설명으로 옳지 않은 것은?</t>
        </is>
      </c>
      <c r="C341" t="inlineStr">
        <is>
          <t>공정가치로 평가하며, 이에 따른 평가손익은 당기손익으로 인식한다.</t>
        </is>
      </c>
      <c r="D341" t="inlineStr">
        <is>
          <t>1년 이내의 단기적인 투자 목적으로 취득한 주식 등을 말한다.</t>
        </is>
      </c>
      <c r="E341" t="inlineStr">
        <is>
          <t>취득 시 발생한 취득부대비용을 취득원가에 포함한다.</t>
        </is>
      </c>
      <c r="F341" t="inlineStr">
        <is>
          <t>처분 시 발생하는 처분손익을 당기손익으로 인식한다.</t>
        </is>
      </c>
      <c r="G341" t="inlineStr">
        <is>
          <t>중</t>
        </is>
      </c>
      <c r="H341" t="inlineStr">
        <is>
          <t>기출_122회</t>
        </is>
      </c>
    </row>
    <row r="342">
      <c r="A342" t="n">
        <v>341</v>
      </c>
      <c r="B342" t="inlineStr">
        <is>
          <t>[제122회 기출 #8] 다음 중 당좌자산에 해당하지 않는 항목은 무엇인가?</t>
        </is>
      </c>
      <c r="C342" t="inlineStr">
        <is>
          <t>받을어음</t>
        </is>
      </c>
      <c r="D342" t="inlineStr">
        <is>
          <t>선급비용</t>
        </is>
      </c>
      <c r="E342" t="inlineStr">
        <is>
          <t>미수수익</t>
        </is>
      </c>
      <c r="F342" t="inlineStr">
        <is>
          <t>당좌차월</t>
        </is>
      </c>
      <c r="G342" t="inlineStr">
        <is>
          <t>중</t>
        </is>
      </c>
      <c r="H342" t="inlineStr">
        <is>
          <t>기출_122회</t>
        </is>
      </c>
    </row>
    <row r="343">
      <c r="A343" t="n">
        <v>342</v>
      </c>
      <c r="B343" t="inlineStr">
        <is>
          <t>[제122회 기출 #9] 다음 중 원가개념에 대한 설명으로 옳은 것은?</t>
        </is>
      </c>
      <c r="C343" t="inlineStr">
        <is>
          <t>직접원가란 특정제품의 제조에만 소비되어 특정제품에 직접 추적하여 부과할 수 있는 원가이다.</t>
        </is>
      </c>
      <c r="D343" t="inlineStr">
        <is>
          <t>관 련원가란 의사결정에 영향을 미치지 않는 원가로서 여러 대안 사이에 차이가 나는 과거의 원
가이다.</t>
        </is>
      </c>
      <c r="E343" t="inlineStr">
        <is>
          <t>원 가행태란 총원가발생액이 변화함에 따라 조업도 수준이 일정한 형태로 변화할 때 그 변화하
는 형태를 말한다.</t>
        </is>
      </c>
      <c r="F343" t="inlineStr">
        <is>
          <t>기 회비용은 과거의 의사결정의 결과로 이미 발생된 원가로서 현재의 의사결정에는 아무런 영
향을 미치지 못하는 원가이다.
308 최신기출문제 &amp; 해답_ www.bobook.co.kr
실무이론
/
전표관리
및
결산관리
전산실무
/
회계정보시스템운용
최신기출문제
&amp;
해답
Perfect
전산회계
1급
FINAL
122회이 론 시 험</t>
        </is>
      </c>
      <c r="G343" t="inlineStr">
        <is>
          <t>중</t>
        </is>
      </c>
      <c r="H343" t="inlineStr">
        <is>
          <t>기출_122회</t>
        </is>
      </c>
    </row>
    <row r="344">
      <c r="A344" t="n">
        <v>343</v>
      </c>
      <c r="B344" t="inlineStr">
        <is>
          <t>[제122회 기출 #10] 제품의 제조와 매출에 관련된 자료가 다음과 같을 때, 영업이익을 계산하면 얼마인가?
• 기초재공품 재고액 : 30,000원 •기말재공품 재고액 : 50,000원
• 기초제품 재고액 : 240,000원 •기말제품 재고액 : 300,000원
• 매출액 : 1,000,000원 •판매비와관리비 : 260,000원
• 당기총제조원가 : 220,000원</t>
        </is>
      </c>
      <c r="C344" t="inlineStr">
        <is>
          <t>300,000원</t>
        </is>
      </c>
      <c r="D344" t="inlineStr">
        <is>
          <t>400,000원</t>
        </is>
      </c>
      <c r="E344" t="inlineStr">
        <is>
          <t>500,000원</t>
        </is>
      </c>
      <c r="F344" t="inlineStr">
        <is>
          <t>600,000원</t>
        </is>
      </c>
      <c r="G344" t="inlineStr">
        <is>
          <t>중</t>
        </is>
      </c>
      <c r="H344" t="inlineStr">
        <is>
          <t>기출_122회</t>
        </is>
      </c>
    </row>
    <row r="345">
      <c r="A345" t="n">
        <v>344</v>
      </c>
      <c r="B345" t="inlineStr">
        <is>
          <t>[제122회 기출 #11] 다음 자료를 이용하여 평균법에 의한 기말재공품의 완성도를 계산하면 얼마인가? 단, 재료는 공정 초기
에 전량 투입되고 가공원가는 공정 전반에 걸쳐 균등하게 발생한다.
• 기초재공품 : 10,000개(완성도 : 50 %) •당기완성품 : 30,000개
• 당기착수량 : 30,000개 •가공원가 완성품환산량 : 35,000개</t>
        </is>
      </c>
      <c r="C345" t="inlineStr">
        <is>
          <t>0%</t>
        </is>
      </c>
      <c r="D345" t="inlineStr">
        <is>
          <t>25%</t>
        </is>
      </c>
      <c r="E345" t="inlineStr">
        <is>
          <t>50%</t>
        </is>
      </c>
      <c r="F345" t="inlineStr">
        <is>
          <t>100%</t>
        </is>
      </c>
      <c r="G345" t="inlineStr">
        <is>
          <t>중</t>
        </is>
      </c>
      <c r="H345" t="inlineStr">
        <is>
          <t>기출_122회</t>
        </is>
      </c>
    </row>
    <row r="346">
      <c r="A346" t="n">
        <v>345</v>
      </c>
      <c r="B346" t="inlineStr">
        <is>
          <t>[제122회 기출 #12] 다음 중 개별원가계산이 적합한 업종으로 가장 옳은 것은?</t>
        </is>
      </c>
      <c r="C346" t="inlineStr">
        <is>
          <t>시멘트 제조업</t>
        </is>
      </c>
      <c r="D346" t="inlineStr">
        <is>
          <t>석유 정제업</t>
        </is>
      </c>
      <c r="E346" t="inlineStr">
        <is>
          <t>주문제작형 가구업</t>
        </is>
      </c>
      <c r="F346" t="inlineStr">
        <is>
          <t>제분업</t>
        </is>
      </c>
      <c r="G346" t="inlineStr">
        <is>
          <t>중</t>
        </is>
      </c>
      <c r="H346" t="inlineStr">
        <is>
          <t>기출_122회</t>
        </is>
      </c>
    </row>
    <row r="347">
      <c r="A347" t="n">
        <v>346</v>
      </c>
      <c r="B347" t="inlineStr">
        <is>
          <t>[제122회 기출 #13] 다음 중 우리나라 부가가치세의 특징에 대한 설명으로 옳지 않은 것은?</t>
        </is>
      </c>
      <c r="C347" t="inlineStr">
        <is>
          <t>각 거래 단계마다 과세하는 다단계 거래세 방식을 채택하고 있다.</t>
        </is>
      </c>
      <c r="D347" t="inlineStr">
        <is>
          <t>매출세액에서 전단계까지 발생한 매입세액을 공제하는 전단계세액공제법을 채택한다.</t>
        </is>
      </c>
      <c r="E347" t="inlineStr">
        <is>
          <t>과세표준이 올라감에 따라 단계적으로 세율이 증가하는 누진세 구조이다.</t>
        </is>
      </c>
      <c r="F347" t="inlineStr">
        <is>
          <t>국제 거래 재화의 이중과세를 방지하기 위해 소비지국 과세 방식을 적용한다.</t>
        </is>
      </c>
      <c r="G347" t="inlineStr">
        <is>
          <t>중</t>
        </is>
      </c>
      <c r="H347" t="inlineStr">
        <is>
          <t>기출_122회</t>
        </is>
      </c>
    </row>
    <row r="348">
      <c r="A348" t="n">
        <v>347</v>
      </c>
      <c r="B348" t="inlineStr">
        <is>
          <t>[제122회 기출 #14] 다음 중 부가가치세법상 간이과세자에 대한 설명으로 옳지 않은 것은?</t>
        </is>
      </c>
      <c r="C348" t="inlineStr">
        <is>
          <t>간이과세자의 경우 일반적으로 1년(1/1 ~ 12/31)을 과세기간으로 한다.</t>
        </is>
      </c>
      <c r="D348" t="inlineStr">
        <is>
          <t>직 전 연도 공급대가가 4,800만원에 미달하는 개인사업자가 간이과세자 적용을 포기한 경우 3
년간 간이과세자를 적용받지 못한다.</t>
        </is>
      </c>
      <c r="E348" t="inlineStr">
        <is>
          <t>간이과세자 포기 신고서를 제출한 경우 그 다음 연도 1월 1일부터 일반과세자가 적용된다.</t>
        </is>
      </c>
      <c r="F348" t="inlineStr">
        <is>
          <t>간이과세자는 매출세액보다 매입세액이 많아도 부가가치세 환급이 불가능하다.</t>
        </is>
      </c>
      <c r="G348" t="inlineStr">
        <is>
          <t>중</t>
        </is>
      </c>
      <c r="H348" t="inlineStr">
        <is>
          <t>기출_122회</t>
        </is>
      </c>
    </row>
    <row r="349">
      <c r="A349" t="n">
        <v>348</v>
      </c>
      <c r="B349" t="inlineStr">
        <is>
          <t>[제122회 기출 #15] 다음 중 부가가치세법상 면세 대상이 아닌 것은?</t>
        </is>
      </c>
      <c r="C349" t="inlineStr">
        <is>
          <t>생수</t>
        </is>
      </c>
      <c r="D349" t="inlineStr">
        <is>
          <t>유아용 기저귀</t>
        </is>
      </c>
      <c r="E349" t="inlineStr">
        <is>
          <t>토지</t>
        </is>
      </c>
      <c r="F349" t="inlineStr">
        <is>
          <t>복권
PERFECT 전산회계 1급 파이널 _PART 01 | 최신기출문제 309</t>
        </is>
      </c>
      <c r="G349" t="inlineStr">
        <is>
          <t>중</t>
        </is>
      </c>
      <c r="H349" t="inlineStr">
        <is>
          <t>기출_122회</t>
        </is>
      </c>
    </row>
    <row r="350">
      <c r="A350" t="n">
        <v>349</v>
      </c>
      <c r="B350" t="inlineStr">
        <is>
          <t>[제121회 기출 #6] 다음 중 자본의 분류 항목의 성격이 다른 것은?</t>
        </is>
      </c>
      <c r="C350" t="inlineStr">
        <is>
          <t>자기주식처분이익</t>
        </is>
      </c>
      <c r="D350" t="inlineStr">
        <is>
          <t>감자차익</t>
        </is>
      </c>
      <c r="E350" t="inlineStr">
        <is>
          <t>주식발행초과금</t>
        </is>
      </c>
      <c r="F350" t="inlineStr">
        <is>
          <t>매도가능증권평가이익</t>
        </is>
      </c>
      <c r="G350" t="inlineStr">
        <is>
          <t>중</t>
        </is>
      </c>
      <c r="H350" t="inlineStr">
        <is>
          <t>기출_121회</t>
        </is>
      </c>
    </row>
    <row r="351">
      <c r="A351" t="n">
        <v>350</v>
      </c>
      <c r="B351" t="inlineStr">
        <is>
          <t>[제121회 기출 #7] 다음의 자료 중 빈 칸(A)에 들어갈 금액으로 옳은 것은?
기초상품 기말상품 매출 판매비와
매입액 매출원가 매출액 영업이익
재고액 재고액 총이익 관리비
300,000원 210,000원 A 500,000원 150,000원 200,000원</t>
        </is>
      </c>
      <c r="C351" t="inlineStr">
        <is>
          <t>200,000원</t>
        </is>
      </c>
      <c r="D351" t="inlineStr">
        <is>
          <t>280,000원</t>
        </is>
      </c>
      <c r="E351" t="inlineStr">
        <is>
          <t>300,000원</t>
        </is>
      </c>
      <c r="F351" t="inlineStr">
        <is>
          <t>360,000원</t>
        </is>
      </c>
      <c r="G351" t="inlineStr">
        <is>
          <t>중</t>
        </is>
      </c>
      <c r="H351" t="inlineStr">
        <is>
          <t>기출_121회</t>
        </is>
      </c>
    </row>
    <row r="352">
      <c r="A352" t="n">
        <v>351</v>
      </c>
      <c r="B352" t="inlineStr">
        <is>
          <t>[제121회 기출 #8] 다음의 자료를 이용하여 2026년 12월 31일에 인식할 처분 손익을 계산하면 얼마인가?
• 단기매매증권의 처분은 평균법으로 계산한다.
• 2026년 10월 31일 : 단기매매증권 100주 취득, 주당 취득가액 4,000원
• 2026년 1 1월 20일 : 단기매매증권 100주 취득, 주당 취득가액 6,000원
• 2026년 12월 31일 : 단기매매증권 150주를 주당 5,500원에 처분하였다.</t>
        </is>
      </c>
      <c r="C352" t="inlineStr">
        <is>
          <t>처분손실 50,000원</t>
        </is>
      </c>
      <c r="D352" t="inlineStr">
        <is>
          <t>처분손실 75,000원</t>
        </is>
      </c>
      <c r="E352" t="inlineStr">
        <is>
          <t>처분이익 50,000원</t>
        </is>
      </c>
      <c r="F352" t="inlineStr">
        <is>
          <t>처분이익 75,000원</t>
        </is>
      </c>
      <c r="G352" t="inlineStr">
        <is>
          <t>중</t>
        </is>
      </c>
      <c r="H352" t="inlineStr">
        <is>
          <t>기출_121회</t>
        </is>
      </c>
    </row>
    <row r="353">
      <c r="A353" t="n">
        <v>352</v>
      </c>
      <c r="B353" t="inlineStr">
        <is>
          <t>[제121회 기출 #9] 다음의 원가 분류 중 원가의 추적가능성에 따른 분류만으로 짝지어진 것은?
가. 고정원가 나. 매몰원가 다. 직접원가
라. 변동원가 마. 관련원가 바. 간접원가</t>
        </is>
      </c>
      <c r="C353" t="inlineStr">
        <is>
          <t>가, 라</t>
        </is>
      </c>
      <c r="D353" t="inlineStr">
        <is>
          <t>나, 마</t>
        </is>
      </c>
      <c r="E353" t="inlineStr">
        <is>
          <t>다, 바</t>
        </is>
      </c>
      <c r="F353" t="inlineStr">
        <is>
          <t>라, 바</t>
        </is>
      </c>
      <c r="G353" t="inlineStr">
        <is>
          <t>중</t>
        </is>
      </c>
      <c r="H353" t="inlineStr">
        <is>
          <t>기출_121회</t>
        </is>
      </c>
    </row>
    <row r="354">
      <c r="A354" t="n">
        <v>353</v>
      </c>
      <c r="B354" t="inlineStr">
        <is>
          <t>[제121회 기출 #10] 다음은 평균법에 의한 직접재료원가 및 가공원가의 완성품환산량을 각각 계산하면 얼마인가?
• 기초재공품 : 3,000개(완성도 60 %) •당기착수량 : 30,000개
• 기말재공품 : 13,000개(완성도 50 %) •당기완성품 : 20,000개
• 재료는 공정 초기에 전량 투입되며, 가공원가는 공정 전반에 걸쳐 균등하게 발생한다.
직접재료원가 가공원가</t>
        </is>
      </c>
      <c r="C354" t="inlineStr">
        <is>
          <t>10,000개 6,000개</t>
        </is>
      </c>
      <c r="D354" t="inlineStr">
        <is>
          <t>33,000개 26,500개</t>
        </is>
      </c>
      <c r="E354" t="inlineStr">
        <is>
          <t>24,000개 24,000개</t>
        </is>
      </c>
      <c r="F354" t="inlineStr">
        <is>
          <t>25,000개 25,000개
PERFECT 전산회계 1급 파이널 _PART 01 | 최신기출문제 317
이 론 시 험121회</t>
        </is>
      </c>
      <c r="G354" t="inlineStr">
        <is>
          <t>중</t>
        </is>
      </c>
      <c r="H354" t="inlineStr">
        <is>
          <t>기출_121회</t>
        </is>
      </c>
    </row>
    <row r="355">
      <c r="A355" t="n">
        <v>354</v>
      </c>
      <c r="B355" t="inlineStr">
        <is>
          <t>[제121회 기출 #11] 다음 중 보조부문의 원가배분에 대한 설명으로 옳지 않은 것은?</t>
        </is>
      </c>
      <c r="C355" t="inlineStr">
        <is>
          <t>단계배분법을 사용하는 경우, 각 제조부문에 배분되는 금액은 배분순서와 상관없이 동일하다.</t>
        </is>
      </c>
      <c r="D355" t="inlineStr">
        <is>
          <t>상호배분법은 보조부문 상호 간의 용역수수를 완전히 고려하는 방법이다.</t>
        </is>
      </c>
      <c r="E355" t="inlineStr">
        <is>
          <t>배분방법의 정확성은 상호배분법이 단계배분법보다 높다.</t>
        </is>
      </c>
      <c r="F355" t="inlineStr">
        <is>
          <t>직접배분법은 보조부문 상호 간의 용역수수를 고려하지 않는다.</t>
        </is>
      </c>
      <c r="G355" t="inlineStr">
        <is>
          <t>중</t>
        </is>
      </c>
      <c r="H355" t="inlineStr">
        <is>
          <t>기출_121회</t>
        </is>
      </c>
    </row>
    <row r="356">
      <c r="A356" t="n">
        <v>355</v>
      </c>
      <c r="B356" t="inlineStr">
        <is>
          <t>[제121회 기출 #12] 다음 중 제조원가명세서에 포함되지 않는 항목은?</t>
        </is>
      </c>
      <c r="C356" t="inlineStr">
        <is>
          <t>기말제품재고액</t>
        </is>
      </c>
      <c r="D356" t="inlineStr">
        <is>
          <t>당기제품제조원가</t>
        </is>
      </c>
      <c r="E356" t="inlineStr">
        <is>
          <t>기말재공품원가</t>
        </is>
      </c>
      <c r="F356" t="inlineStr">
        <is>
          <t>기초원재료재고액</t>
        </is>
      </c>
      <c r="G356" t="inlineStr">
        <is>
          <t>중</t>
        </is>
      </c>
      <c r="H356" t="inlineStr">
        <is>
          <t>기출_121회</t>
        </is>
      </c>
    </row>
    <row r="357">
      <c r="A357" t="n">
        <v>356</v>
      </c>
      <c r="B357" t="inlineStr">
        <is>
          <t>[제121회 기출 #13] 다음 중 재화의 공급으로 보는 것은?</t>
        </is>
      </c>
      <c r="C357" t="inlineStr">
        <is>
          <t>재화를 담보로 제공하는 것</t>
        </is>
      </c>
      <c r="D357" t="inlineStr">
        <is>
          <t>사업장별로 그 사업에 관한 모든 권리와 의무를 포괄적으로 승계하는 것</t>
        </is>
      </c>
      <c r="E357" t="inlineStr">
        <is>
          <t>조세의 물납</t>
        </is>
      </c>
      <c r="F357" t="inlineStr">
        <is>
          <t>사업자가 생산한 제품을 고객에게 증여한 것</t>
        </is>
      </c>
      <c r="G357" t="inlineStr">
        <is>
          <t>중</t>
        </is>
      </c>
      <c r="H357" t="inlineStr">
        <is>
          <t>기출_121회</t>
        </is>
      </c>
    </row>
    <row r="358">
      <c r="A358" t="n">
        <v>357</v>
      </c>
      <c r="B358" t="inlineStr">
        <is>
          <t>[제121회 기출 #14] 다음 중 우리나라 부가가치세의 특징으로 옳지 않은 것은?</t>
        </is>
      </c>
      <c r="C358" t="inlineStr">
        <is>
          <t>국세이다.</t>
        </is>
      </c>
      <c r="D358" t="inlineStr">
        <is>
          <t>전단계거래액공제법이다.</t>
        </is>
      </c>
      <c r="E358" t="inlineStr">
        <is>
          <t>물세이다.</t>
        </is>
      </c>
      <c r="F358" t="inlineStr">
        <is>
          <t>간접세이다.</t>
        </is>
      </c>
      <c r="G358" t="inlineStr">
        <is>
          <t>중</t>
        </is>
      </c>
      <c r="H358" t="inlineStr">
        <is>
          <t>기출_121회</t>
        </is>
      </c>
    </row>
    <row r="359">
      <c r="A359" t="n">
        <v>358</v>
      </c>
      <c r="B359" t="inlineStr">
        <is>
          <t>[제121회 기출 #15] 다음 중 부가가치세법상 공급시기에 대한 설명으로 옳지 않은 것은?</t>
        </is>
      </c>
      <c r="C359" t="inlineStr">
        <is>
          <t>무 인판매기를 이용하여 재화를 공급하는 경우에는 당해 사업자가 무인판매기에서 현금을 꺼
내는 시점</t>
        </is>
      </c>
      <c r="D359" t="inlineStr">
        <is>
          <t>위탁판매의 경우는 수탁자 또는 대리인이 실제로 위탁받은 재화를 판매한 때</t>
        </is>
      </c>
      <c r="E359" t="inlineStr">
        <is>
          <t>내국물품을 외국으로 수출하는 경우 수출 재화의 선적일</t>
        </is>
      </c>
      <c r="F359" t="inlineStr">
        <is>
          <t>폐업 시 잔존재화의 경우는 폐업일이 속하는 부가가치세 신고일
318 최신기출문제 &amp; 해답_ www.bobook.co.kr
실무이론
/
전표관리
및
결산관리
전산실무
/
회계정보시스템운용
최신기출문제
&amp;
해답
Perfect
전산회계
1급
FINAL
재무회계의 기본개념
121 실 무 시 험
회 PART
01기출문제
(주)뉴블랙컴(회사코드 : 1213)은 전자제품의 제조업을 영위하는 중소기업으로 당기(제10기) 회계기간은 2026.1.1
~ 2026.12.31이다. 전산세무회계 수험용 프로그램을 이용하여 다음 물음에 답하시오.
기 본 전 제
•문제에서 한국채택국제회계기준을 적용하도록 하는 전제조건이 없는 경우, 일반기업회계기준을 적용하여 회계처리 한다.
•문제의 풀이와 답안작성은 제시된 문제의 순서대로 진행한다.
문제 1 다음은 [기초정보관리] 및 [전기분재무제표]에 대한 자료이다. 각각의 요구사항에 대하여 답하시오.
(10점)
[1] 회사가 사용하는 다음의 법인카드를 [기초정보등록]의 [거래처등록] 메뉴에서 거래처(신용카드)에 입력하시
오. (3점)
• 코드번호 : 99604 •거래처명 : 삼송카드
• 유형 : 매입 •카드번호 : 4500 - 1112 - 2225 - 7976
• 카드종류(매입) : 사업용카드
[2] 다음 자료를 이용하여 [계정과목및적요등록] 메뉴에서 대체적요를 등록하시오. (3점)
• 코드 : 825 •계정과목 : 교육훈련비 •대체적요 : 5.사내훈련비
[3] 전기분 손익계산서를 검토한 결과 다음과 같은 오류를 발견하였다. 해당 오류사항과 관련된 [전기분원가명세
서] 및 [전기분손익계산서]를 수정하시오. (4점)
• 영업부의 소모품비 400,000원이 제조원가의 소모품비 계정에 반영되어 있다.
PERFECT 전산회계 1급 파이널 _PART 01 | 최신기출문제 319</t>
        </is>
      </c>
      <c r="G359" t="inlineStr">
        <is>
          <t>중</t>
        </is>
      </c>
      <c r="H359" t="inlineStr">
        <is>
          <t>기출_121회</t>
        </is>
      </c>
    </row>
    <row r="360">
      <c r="A360" t="n">
        <v>359</v>
      </c>
      <c r="B360" t="inlineStr">
        <is>
          <t>[제120회 기출 #10] 다음의 자료를 이용하여 보조부문 X에서 제조부문 A에 배분되는 보조부문의 제조간접비를 계산하면 얼
마인가? 단, 단계배분법을 사용하고, Y부문부터 먼저 배분한다고 가정한다.
보조부문 제조부문
구분
X 부문 Y 부문 A 부문 B 부문
X 부문 - 20 % 30 % 50 %
Y 부문 10 % - 25 % 65 %
발생원가 350,000원 500,000원 2,000,000원 4,000,000원</t>
        </is>
      </c>
      <c r="C360" t="inlineStr">
        <is>
          <t>50,000원</t>
        </is>
      </c>
      <c r="D360" t="inlineStr">
        <is>
          <t>75,000원</t>
        </is>
      </c>
      <c r="E360" t="inlineStr">
        <is>
          <t>100,000원</t>
        </is>
      </c>
      <c r="F360" t="inlineStr">
        <is>
          <t>150,000원</t>
        </is>
      </c>
      <c r="G360" t="inlineStr">
        <is>
          <t>중</t>
        </is>
      </c>
      <c r="H360" t="inlineStr">
        <is>
          <t>기출_120회</t>
        </is>
      </c>
    </row>
    <row r="361">
      <c r="A361" t="n">
        <v>360</v>
      </c>
      <c r="B361" t="inlineStr">
        <is>
          <t>[제120회 기출 #11] 다음 중 원가에 대한 설명으로 옳은 것은?</t>
        </is>
      </c>
      <c r="C361" t="inlineStr">
        <is>
          <t>관련 범위 내에서 단위당 변동원가는 일정하다.</t>
        </is>
      </c>
      <c r="D361" t="inlineStr">
        <is>
          <t>직접재료비는 기본원가에도 속하고 가공원가에도 속한다.</t>
        </is>
      </c>
      <c r="E361" t="inlineStr">
        <is>
          <t>간접원가는 특정 원가대상에서만 소비되어, 직접 추적할 수 있는 원가를 말한다.</t>
        </is>
      </c>
      <c r="F361" t="inlineStr">
        <is>
          <t>매몰원가는 의사결정에 영향을 주어 관련원가에 해당한다.</t>
        </is>
      </c>
      <c r="G361" t="inlineStr">
        <is>
          <t>중</t>
        </is>
      </c>
      <c r="H361" t="inlineStr">
        <is>
          <t>기출_120회</t>
        </is>
      </c>
    </row>
    <row r="362">
      <c r="A362" t="n">
        <v>361</v>
      </c>
      <c r="B362" t="inlineStr">
        <is>
          <t>[제120회 기출 #12] 다음 중 개별원가계산과 종합원가계산에 대한 설명으로 틀린 것은?</t>
        </is>
      </c>
      <c r="C362" t="inlineStr">
        <is>
          <t>개 별원가는 다품종, 소량, 주문생산에 적합하며, 종합원가는 소품종, 대량, 연속생산에 적합
하다.</t>
        </is>
      </c>
      <c r="D362" t="inlineStr">
        <is>
          <t>개별원가는 제조원가를 작업별로 집계하며, 종합원가는 공정별로 집계한다.</t>
        </is>
      </c>
      <c r="E362" t="inlineStr">
        <is>
          <t>개별원가는 작업원가표, 종합원가는 제조공정의 제조원가보고서가 원가계산의 기초가 된다.</t>
        </is>
      </c>
      <c r="F362" t="inlineStr">
        <is>
          <t>종 합원가계산은 일반적으로 직접재료비는 공정 전반에 걸쳐서 투입되고, 가공비는 공정 초기
에 전량 투입된다고 가정한다.</t>
        </is>
      </c>
      <c r="G362" t="inlineStr">
        <is>
          <t>중</t>
        </is>
      </c>
      <c r="H362" t="inlineStr">
        <is>
          <t>기출_120회</t>
        </is>
      </c>
    </row>
    <row r="363">
      <c r="A363" t="n">
        <v>362</v>
      </c>
      <c r="B363" t="inlineStr">
        <is>
          <t>[제120회 기출 #13] 다음 중 부가가치세법상 과세표준에 대한 설명으로 틀린 것은?</t>
        </is>
      </c>
      <c r="C363" t="inlineStr">
        <is>
          <t>금전 외의 대가를 받는 경우에는 자기가 공급한 재화, 용역의 시가를 과세표준으로 한다.</t>
        </is>
      </c>
      <c r="D363" t="inlineStr">
        <is>
          <t>일반과세자는 매출 공급대가를 과세표준으로 한다.</t>
        </is>
      </c>
      <c r="E363" t="inlineStr">
        <is>
          <t>대가의 일부로 받는 운송비, 포장비, 하역비, 보험료는 공급가액에 포함한다.</t>
        </is>
      </c>
      <c r="F363" t="inlineStr">
        <is>
          <t>매출에누리와 환입은 과세표준에 포함하지 않는다.</t>
        </is>
      </c>
      <c r="G363" t="inlineStr">
        <is>
          <t>중</t>
        </is>
      </c>
      <c r="H363" t="inlineStr">
        <is>
          <t>기출_120회</t>
        </is>
      </c>
    </row>
    <row r="364">
      <c r="A364" t="n">
        <v>363</v>
      </c>
      <c r="B364" t="inlineStr">
        <is>
          <t>[제120회 기출 #14] 다음 중 부가가치세법상 면세 대상이 아닌 것은?</t>
        </is>
      </c>
      <c r="C364" t="inlineStr">
        <is>
          <t>가공되지 아니한 식료품</t>
        </is>
      </c>
      <c r="D364" t="inlineStr">
        <is>
          <t>주택과 이에 부수되는 토지의 임대용역</t>
        </is>
      </c>
      <c r="E364" t="inlineStr">
        <is>
          <t>토지의 공급</t>
        </is>
      </c>
      <c r="F364" t="inlineStr">
        <is>
          <t>재화의 수출</t>
        </is>
      </c>
      <c r="G364" t="inlineStr">
        <is>
          <t>중</t>
        </is>
      </c>
      <c r="H364" t="inlineStr">
        <is>
          <t>기출_120회</t>
        </is>
      </c>
    </row>
    <row r="365">
      <c r="A365" t="n">
        <v>364</v>
      </c>
      <c r="B365" t="inlineStr">
        <is>
          <t>[제120회 기출 #15] 다음 중 부가가치세법상 세금계산서 작성 시 필요적 기재사항이 아닌 것은?</t>
        </is>
      </c>
      <c r="C365" t="inlineStr">
        <is>
          <t>공급받는자의 사업자등록번호</t>
        </is>
      </c>
      <c r="D365" t="inlineStr">
        <is>
          <t>작성년월일</t>
        </is>
      </c>
      <c r="E365" t="inlineStr">
        <is>
          <t>공급받는자의 상호와 성명, 주소</t>
        </is>
      </c>
      <c r="F365" t="inlineStr">
        <is>
          <t>공급가액과 부가가치세액
PERFECT 전산회계 1급 파이널 _PART 01 | 최신기출문제 327
재무회계의 기본개념
120 실 무 시 험
회 PART
01기출문제
(주)창현전자(회사코드 : 1203)는 전자부품 및 공구의 제조 및 도소매업을 영위하는 중소기업으로 당기(제13기) 회
계기간은 2026.1.1 ~ 2026.12.31이다. 전산세무회계 수험용 프로그램을 이용하여 다음 물음에 답하시오 .
기 본 전 제
•문제에서 한국채택국제회계기준을 적용하도록 하는 전제조건이 없는 경우, 일반기업회계기준을 적용하여 회계처리 한다.
•문제의 풀이와 답안작성은 제시된 문제의 순서대로 진행한다.
문제 1 다음은 [기초정보관리] 및 [전기분재무제표]에 대한 자료이다. 각각의 요구사항에 대하여 답하시오.
(10점)
[1] [거래처등록] 메뉴를 이용하여 다음의 신규 거래처를 추가로 등록하시오(거래처코드 : 03000, 유형 : 매출, 주
소 입력 시 우편번호 입력은 생략해도 무방함). (3점)
사 업 자 등 록 증
(법인사업자)
등록번호 : 503 - 81 - 12343
법 인 명 : (주)팔공전자
대 표 자 : 김팔공
법인등록번호 : 184411 - 4951243
개 업 연 월 일 : 2022년 02월 14일
사업장소재지 : 부산광역시 사상구 대동로 18 (엄궁동)
본 점 소 재 지 : 부산광역시 사상구 대동로 18 (엄궁동)
사업의 종류 : 업태 제조 종목 전자제품
발급사유 : 신규
사업자 단위 과세 적용사업자 여부 : 여( ) 부( )
전자세금계산서 전용 전자우편주소 :
2022년 02월 14일
북부산세무서장
328 최신기출문제 &amp; 해답_ www.bobook.co.kr
실무이론
/
전표관리
및
결산관리
전산실무
/
회계정보시스템운용
최신기출문제
&amp;
해답
Perfect
전산회계
1급
FINAL
120회실 무 시 험
[2] 다음 자료를 이용하여 [계정과목및적요등록]에 반영하시오. (3점)
• 코드 : 814 •현금적요 5번 : 핸드폰 요금 현금 납부
• 계정과목 : 통신비 •대체적요 3번 : 인터넷 요금 미지급
• 성격 : 경비
[3] 다음의 전기분 거래처별 채권, 채무 잔액을 참고하여 해당 메뉴에 수정 입력하시오. (4점)
계정과목 거래처 금 액 합 계
(주)세율상사 2,500,000원
외상매출금 6,400,000원
(주)하나상사 3,900,000원
(주)금호철물 1,300,000원
미지급비용 3,500,000원
(주)청도철물 2,200,000원
문제 2 [일반전표입력] 메뉴를 이용하여 다음의 거래 자료를 입력하시오(일반전표입력의 모든 거래는 부가가
치세를 고려하지 말 것). (18점)
입력 시 유의사항
•일반적인 적요의 입력은 생략하지만, 타계정 대체거래는 적요번호를 선택하여 입력한다.
• 채권·채무와 관련된 거래는 별도의 요구가 없는 한 반드시 기 등록된 거래처코드를 선택하는 방법으로 거래처명을
입력한다.
•제조경비는 500번대 계정코드를, 판매비와관리비는 800번대 계정코드를 사용한다.
•회계처리 시 계정과목은 별도의 제시가 없는 한 등록된 계정과목 중 가장 적절한 과목으로 한다.
[1] 7월 8일 영 업부서에서 삼일유통에 대한 외상매입금을 결제하기 위해 이체한 보통예금 5,967,000원에는 송
금수수료(판매비와관리비로 처리) 1,000원이 포함되어 있다. (3점)
[2] 8월 1일 ( 주)나무에게 제품을 매출하고 수취한 받을어음 10,000,000원을 파산으로 인하여 대손처리하였다.
적절한 회계처리를 하시오. (3점)
PERFECT 전산회계 1급 파이널 _PART 01 | 최신기출문제 329</t>
        </is>
      </c>
      <c r="G365" t="inlineStr">
        <is>
          <t>중</t>
        </is>
      </c>
      <c r="H365" t="inlineStr">
        <is>
          <t>기출_120회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문제번호</t>
        </is>
      </c>
      <c r="B1" t="inlineStr">
        <is>
          <t>정답</t>
        </is>
      </c>
      <c r="C1" t="inlineStr">
        <is>
          <t>해설</t>
        </is>
      </c>
    </row>
    <row r="2">
      <c r="A2" t="n">
        <v>1</v>
      </c>
      <c r="B2" t="inlineStr">
        <is>
          <t>1</t>
        </is>
      </c>
      <c r="C2" t="inlineStr">
        <is>
          <t xml:space="preserve"> 유동자산으로 분류한다. 현금성자산은 큰 거래비용 없이 현금으로 전환이 용이하고 이자율변동에 따른 가치변동의 위험이 중</t>
        </is>
      </c>
    </row>
    <row r="3">
      <c r="A3" t="n">
        <v>2</v>
      </c>
      <c r="B3" t="inlineStr">
        <is>
          <t>1</t>
        </is>
      </c>
      <c r="C3" t="inlineStr">
        <is>
          <t xml:space="preserve"> 요하지 않은 금융 상품으로서 취득 당시 만기일(또는 상환일)이 3개월 이내인 것을 말한다 . 당좌예금 잔액을 초과하여 수표를 발행한 경우 은행으로부터의 단기적인 차입에 해당하므로 단기</t>
        </is>
      </c>
    </row>
    <row r="4">
      <c r="A4" t="n">
        <v>3</v>
      </c>
      <c r="B4" t="inlineStr">
        <is>
          <t>3</t>
        </is>
      </c>
      <c r="C4" t="inlineStr">
        <is>
          <t xml:space="preserve"> 차입금계정에 기입하여야 한다.</t>
        </is>
      </c>
    </row>
    <row r="5">
      <c r="A5" t="n">
        <v>4</v>
      </c>
      <c r="B5" t="inlineStr">
        <is>
          <t>4</t>
        </is>
      </c>
      <c r="C5" t="inlineStr">
        <is>
          <t>단기매매증권은 유동자산으로 분류한다. 제 1기 기말 평가이익 : (공정가액 25,000원 - 취득가액 20,000원) × 100주 = 500,000 원 제2기 1 /1 매각 (매각시 장부가액은 재무상태표의 공정가액 25,000원으로 인식한다.)</t>
        </is>
      </c>
    </row>
    <row r="6">
      <c r="A6" t="n">
        <v>5</v>
      </c>
      <c r="B6" t="inlineStr">
        <is>
          <t>3</t>
        </is>
      </c>
      <c r="C6" t="inlineStr">
        <is>
          <t>처분이익 : (50주 × 25,000원 (장부가액)) - (50주 × 30,000원 (처분가액)) = 250,000 원 (차) 현금 1,500,000원 (대) 단기매매증권 1,250,000원 단기매매증권처분이익 250,000원 A사 주식 단기매매증권평가이익 100,000원 + 배당금수익 60,000원 = 160,000원</t>
        </is>
      </c>
    </row>
    <row r="7">
      <c r="A7" t="n">
        <v>6</v>
      </c>
      <c r="B7" t="inlineStr">
        <is>
          <t>3</t>
        </is>
      </c>
      <c r="C7" t="inlineStr">
        <is>
          <t>B사 주식 단기매매증권평가손실 △30,000원 합 계 130,000원 당 좌 07 ② 장부가액을 증가시켜주는 회계처리는 하지 않고, 수량과 단가를 새로이 계산한다 . 자 산 08 ② 미수금은 기타채권으로 대손충당금 설정대상자산으로 할 수 있다 . 매출할인은 물건의 하자로 인하여 발생하는 것이 아니라 물건대금을 조기에 회수하는 경우 깎아주</t>
        </is>
      </c>
    </row>
    <row r="8">
      <c r="A8" t="n">
        <v>7</v>
      </c>
      <c r="B8" t="inlineStr">
        <is>
          <t>1</t>
        </is>
      </c>
      <c r="C8" t="inlineStr">
        <is>
          <t xml:space="preserve"> 이 가장 나중에 작성된다 .</t>
        </is>
      </c>
    </row>
    <row r="9">
      <c r="A9" t="n">
        <v>8</v>
      </c>
      <c r="B9" t="inlineStr">
        <is>
          <t>2</t>
        </is>
      </c>
      <c r="C9" t="inlineStr">
        <is>
          <t>퇴직급여충당부채는 비유동부채에 해당된다. 지급어음과 외상매입금은 매입채무계정으로, 타인발행수표와 우편환증서는 현금및현금성자산 계정</t>
        </is>
      </c>
    </row>
    <row r="10">
      <c r="A10" t="n">
        <v>9</v>
      </c>
      <c r="B10" t="inlineStr">
        <is>
          <t>2</t>
        </is>
      </c>
      <c r="C10" t="inlineStr">
        <is>
          <t>는 것을 말한다. 매출에누리는 제품을 매출한 후 제품의 파손, 부패 등의 사유로 값을 깎아 주는 것 을 말한다.</t>
        </is>
      </c>
    </row>
    <row r="11">
      <c r="A11" t="n">
        <v>10</v>
      </c>
      <c r="B11" t="inlineStr">
        <is>
          <t>4</t>
        </is>
      </c>
      <c r="C11" t="inlineStr">
        <is>
          <t>대손상각비는 비용계정이며, 대손충당금환입계정(매출계정)은 판매비와관리비의 차감계정이다 . 영업활동과 관련하여 비용이 감소함에 따라 발생하는 퇴직급여충당부채환입, 판매보증충당부채환</t>
        </is>
      </c>
    </row>
    <row r="12">
      <c r="A12" t="n">
        <v>11</v>
      </c>
      <c r="B12" t="inlineStr">
        <is>
          <t>1</t>
        </is>
      </c>
      <c r="C12" t="inlineStr">
        <is>
          <t xml:space="preserve"> 입 및 대손충당금환입 등은 판매비와관리비의 부-( )의 금액으로 표시한다. 대손이 발생하면 대손충당금에서 우선 상계한 후 대손충당금이 부족하면 대손상각비 비용으로 인</t>
        </is>
      </c>
    </row>
    <row r="13">
      <c r="A13" t="n">
        <v>12</v>
      </c>
      <c r="B13" t="inlineStr">
        <is>
          <t>2</t>
        </is>
      </c>
      <c r="C13" t="inlineStr">
        <is>
          <t xml:space="preserve"> 식한다. 유형자산 처분에 따른 미수금은 기타의 대손상각비로 처리한다 .</t>
        </is>
      </c>
    </row>
    <row r="14">
      <c r="A14" t="n">
        <v>13</v>
      </c>
      <c r="B14" t="inlineStr">
        <is>
          <t>2</t>
        </is>
      </c>
      <c r="C14" t="inlineStr">
        <is>
          <t xml:space="preserve"> 대손충당금 설정액은(45,000,000원 × 2% ) - 80,000원 = 820,000원이다. 대손금추정액 = 200,000,000원 × 2% = 4,000,000원</t>
        </is>
      </c>
    </row>
    <row r="15">
      <c r="A15" t="n">
        <v>14</v>
      </c>
      <c r="B15" t="inlineStr">
        <is>
          <t>2</t>
        </is>
      </c>
      <c r="C15" t="inlineStr">
        <is>
          <t xml:space="preserve"> 대손충당금 설정액 = 4,000,000원 - (1,000,000원 - 300,000원) = 3,300,000원 결산시 매출채권에 대한 대손충당금 설정 계산 문제에 해당한다. 그러므로 기타채권의 대손충당금</t>
        </is>
      </c>
    </row>
    <row r="16">
      <c r="A16" t="n">
        <v>15</v>
      </c>
      <c r="B16" t="inlineStr">
        <is>
          <t>4</t>
        </is>
      </c>
      <c r="C16" t="inlineStr">
        <is>
          <t xml:space="preserve"> 처리인 기타의대손상각비 영업외비용은 틀린 것이다 . PERFECT 전산회계 1 급 파이널 _PART 01 | 전표관리 및 결산관리 85</t>
        </is>
      </c>
    </row>
    <row r="17">
      <c r="A17" t="n">
        <v>16</v>
      </c>
      <c r="B17" t="inlineStr">
        <is>
          <t>3</t>
        </is>
      </c>
      <c r="C17" t="inlineStr">
        <is>
          <t>재무제표는 재무상태표, 손익계산서, 현금흐름표, 자본변동표로 구성되며, 주석을 포함한다 .</t>
        </is>
      </c>
    </row>
    <row r="18">
      <c r="A18" t="n">
        <v>17</v>
      </c>
      <c r="B18" t="inlineStr">
        <is>
          <t>2</t>
        </is>
      </c>
      <c r="C18" t="inlineStr">
        <is>
          <t>퇴직급여충당부채는 부채성항목으로 비유동부채이다.</t>
        </is>
      </c>
    </row>
    <row r="19">
      <c r="A19" t="n">
        <v>18</v>
      </c>
      <c r="B19" t="inlineStr">
        <is>
          <t>4</t>
        </is>
      </c>
      <c r="C19" t="inlineStr">
        <is>
          <t>적시성은 목적적합성의 주요 질적 특성의 요소이다 . 비교가능성은 회계정보가 특정기업의 회계정보를 일정기간과 다른 기간 간에 비교할 수 있게하고,</t>
        </is>
      </c>
    </row>
    <row r="20">
      <c r="A20" t="n">
        <v>19</v>
      </c>
      <c r="B20" t="inlineStr">
        <is>
          <t>1</t>
        </is>
      </c>
      <c r="C20" t="inlineStr">
        <is>
          <t xml:space="preserve"> 특정기업의 회계정보를 다른 기업의 회계정보와 비교할 수 있게 하는 속성을 의미한다 . 기업은 반증이 없는 한 경영활동을 영구적으로 수행하므로 취득시의 금액으로 재무제표에 계상하</t>
        </is>
      </c>
    </row>
    <row r="21">
      <c r="A21" t="n">
        <v>20</v>
      </c>
      <c r="B21" t="inlineStr">
        <is>
          <t>2</t>
        </is>
      </c>
      <c r="C21" t="inlineStr">
        <is>
          <t xml:space="preserve"> 고, 회계기간에 걸쳐 비용배분 한다.</t>
        </is>
      </c>
    </row>
    <row r="22">
      <c r="A22" t="n">
        <v>21</v>
      </c>
      <c r="B22" t="inlineStr">
        <is>
          <t>2</t>
        </is>
      </c>
      <c r="C22" t="inlineStr">
        <is>
          <t xml:space="preserve"> 계 제(공준)이라 한다. 의 개</t>
        </is>
      </c>
    </row>
    <row r="23">
      <c r="A23" t="n">
        <v>22</v>
      </c>
      <c r="B23" t="inlineStr">
        <is>
          <t>1</t>
        </is>
      </c>
      <c r="C23" t="inlineStr">
        <is>
          <t>역사적원가주의(원칙)는 일반적으로 신뢰성은 제고되나 목적적합성은 저하될 수 있다 . 념 과</t>
        </is>
      </c>
    </row>
    <row r="24">
      <c r="A24" t="n">
        <v>23</v>
      </c>
      <c r="B24" t="inlineStr">
        <is>
          <t>2</t>
        </is>
      </c>
      <c r="C24" t="inlineStr">
        <is>
          <t>완성기준을 적용하면 신뢰성은 향상되나, 목적적합성은 저하될 수 있다. 순 환 비용 배분은 수익비용대응원칙, 합리적이고 체계적인 방법, 당기비용 방법으로 인식한다. 합리적이 과 24 ③ 정 고 체계적인 방법의 대표적인 비용이 감가상각비이다 . 1년 이내에 사용제한이 없는 현금 및 현금성자산을 유동자산으로 분류할 수 있으며, 1년 초과분은 비</t>
        </is>
      </c>
    </row>
    <row r="25">
      <c r="A25" t="n">
        <v>24</v>
      </c>
      <c r="B25" t="inlineStr">
        <is>
          <t>1</t>
        </is>
      </c>
      <c r="C25" t="inlineStr">
        <is>
          <t>해설이 제공되지 않는 문항입니다.</t>
        </is>
      </c>
    </row>
    <row r="26">
      <c r="A26" t="n">
        <v>25</v>
      </c>
      <c r="B26" t="inlineStr">
        <is>
          <t>1</t>
        </is>
      </c>
      <c r="C26" t="inlineStr">
        <is>
          <t xml:space="preserve"> 유동자산으로 분류한다. 현금성자산은 큰 거래비용 없이 현금으로 전환이 용이하고 이자율변동에 따른 가치변동의 위험이 중</t>
        </is>
      </c>
    </row>
    <row r="27">
      <c r="A27" t="n">
        <v>26</v>
      </c>
      <c r="B27" t="inlineStr">
        <is>
          <t>1</t>
        </is>
      </c>
      <c r="C27" t="inlineStr">
        <is>
          <t xml:space="preserve"> 요하지 않은 금융 상품으로서 취득 당시 만기일(또는 상환일)이 3개월 이내인 것을 말한다 . 당좌예금 잔액을 초과하여 수표를 발행한 경우 은행으로부터의 단기적인 차입에 해당하므로 단기</t>
        </is>
      </c>
    </row>
    <row r="28">
      <c r="A28" t="n">
        <v>27</v>
      </c>
      <c r="B28" t="inlineStr">
        <is>
          <t>3</t>
        </is>
      </c>
      <c r="C28" t="inlineStr">
        <is>
          <t xml:space="preserve"> 차입금계정에 기입하여야 한다.</t>
        </is>
      </c>
    </row>
    <row r="29">
      <c r="A29" t="n">
        <v>28</v>
      </c>
      <c r="B29" t="inlineStr">
        <is>
          <t>4</t>
        </is>
      </c>
      <c r="C29" t="inlineStr">
        <is>
          <t>단기매매증권은 유동자산으로 분류한다. 제 1기 기말 평가이익 : (공정가액 25,000원 - 취득가액 20,000원) × 100주 = 500,000 원 제2기 1 /1 매각 (매각시 장부가액은 재무상태표의 공정가액 25,000원으로 인식한다.)</t>
        </is>
      </c>
    </row>
    <row r="30">
      <c r="A30" t="n">
        <v>29</v>
      </c>
      <c r="B30" t="inlineStr">
        <is>
          <t>3</t>
        </is>
      </c>
      <c r="C30" t="inlineStr">
        <is>
          <t>처분이익 : (50주 × 25,000원 (장부가액)) - (50주 × 30,000원 (처분가액)) = 250,000 원 (차) 현금 1,500,000원 (대) 단기매매증권 1,250,000원 단기매매증권처분이익 250,000원 A사 주식 단기매매증권평가이익 100,000원 + 배당금수익 60,000원 = 160,000원</t>
        </is>
      </c>
    </row>
    <row r="31">
      <c r="A31" t="n">
        <v>30</v>
      </c>
      <c r="B31" t="inlineStr">
        <is>
          <t>3</t>
        </is>
      </c>
      <c r="C31" t="inlineStr">
        <is>
          <t>B사 주식 단기매매증권평가손실 △30,000원 합 계 130,000원 당 좌 07 ② 장부가액을 증가시켜주는 회계처리는 하지 않고, 수량과 단가를 새로이 계산한다 . 자 산 08 ② 미수금은 기타채권으로 대손충당금 설정대상자산으로 할 수 있다 . 매출할인은 물건의 하자로 인하여 발생하는 것이 아니라 물건대금을 조기에 회수하는 경우 깎아주</t>
        </is>
      </c>
    </row>
    <row r="32">
      <c r="A32" t="n">
        <v>31</v>
      </c>
      <c r="B32" t="inlineStr">
        <is>
          <t>1</t>
        </is>
      </c>
      <c r="C32" t="inlineStr">
        <is>
          <t xml:space="preserve"> 이 가장 나중에 작성된다 .</t>
        </is>
      </c>
    </row>
    <row r="33">
      <c r="A33" t="n">
        <v>32</v>
      </c>
      <c r="B33" t="inlineStr">
        <is>
          <t>2</t>
        </is>
      </c>
      <c r="C33" t="inlineStr">
        <is>
          <t>퇴직급여충당부채는 비유동부채에 해당된다. 지급어음과 외상매입금은 매입채무계정으로, 타인발행수표와 우편환증서는 현금및현금성자산 계정</t>
        </is>
      </c>
    </row>
    <row r="34">
      <c r="A34" t="n">
        <v>33</v>
      </c>
      <c r="B34" t="inlineStr">
        <is>
          <t>4</t>
        </is>
      </c>
      <c r="C34" t="inlineStr">
        <is>
          <t>미착품의 도착지인도조건(CIF)인 경우 도착시점에서 매입자의 재고자산에 포함한다 . 계속기록법, 실지재고조사법은 재고자산의 수량결정방법이고, 선입선출법, 이동평균법, 후입선출법,</t>
        </is>
      </c>
    </row>
    <row r="35">
      <c r="A35" t="n">
        <v>34</v>
      </c>
      <c r="B35" t="inlineStr">
        <is>
          <t>4</t>
        </is>
      </c>
      <c r="C35" t="inlineStr">
        <is>
          <t xml:space="preserve"> 총평균법, 개별법은 재고자산의 단가결정방법이다 .</t>
        </is>
      </c>
    </row>
    <row r="36">
      <c r="A36" t="n">
        <v>35</v>
      </c>
      <c r="B36" t="inlineStr">
        <is>
          <t>3</t>
        </is>
      </c>
      <c r="C36" t="inlineStr">
        <is>
          <t>처분이익 = (50주 × 30,000원 (처분가액)) - (50주 × 25,000원 (장부가액)) = 250,000원. 올바른 분개: (차) 보통예금 1,500,000원 / (대) 단기매매증권 1,250,000원, 단기매매증권처분이익 250,000원 (보기 3번은 취득원가 20,000원을 기준으로 장부가 100만원을 제거하고 처분이익 50만원을 계상하여 틀렸습니다.)</t>
        </is>
      </c>
    </row>
    <row r="37">
      <c r="A37" t="n">
        <v>36</v>
      </c>
      <c r="B37" t="inlineStr">
        <is>
          <t>4</t>
        </is>
      </c>
      <c r="C37" t="inlineStr">
        <is>
          <t>이익을 가장 적게 계상하므로 가장 보수적인 평가방법은 후입선출법의 특징이다 . 후입선출법 특징 (1) 현재의 수익에 현재의 원가가 대응되므로 수익·비용대응의 원칙에 잘 맞으며 물가 상승시 법</t>
        </is>
      </c>
    </row>
    <row r="38">
      <c r="A38" t="n">
        <v>37</v>
      </c>
      <c r="B38" t="inlineStr">
        <is>
          <t>4</t>
        </is>
      </c>
      <c r="C38" t="inlineStr">
        <is>
          <t>인세 이연효과가 있다. (2) 당 기순이익이 가장 적게 표시되며, 일반적으로 물량흐름과 반대이고, 기말재고자산은 과거의 가 재 격으로 표시되어 재무분석이 왜곡될 수 있다 . 고 물가상승시 자 산 08 ① (1) 재고금액과 이익의 크기 : 선입선출법＞ 이동평균법 ≧ 총평균법＞ 후입선출법 (2) 매출원가의 크기 : 선입선출법＜ 이동평균법 ≦ 총평균법＜ 후입선출법 판매가능상품액 = 기초상품재고액 + 순매입액 = 매출원가 + 기말상품재고액</t>
        </is>
      </c>
    </row>
    <row r="39">
      <c r="A39" t="n">
        <v>38</v>
      </c>
      <c r="B39" t="inlineStr">
        <is>
          <t>1</t>
        </is>
      </c>
      <c r="C39" t="inlineStr">
        <is>
          <t>해설이 제공되지 않는 문항입니다.</t>
        </is>
      </c>
    </row>
    <row r="40">
      <c r="A40" t="n">
        <v>39</v>
      </c>
      <c r="B40" t="inlineStr">
        <is>
          <t>3</t>
        </is>
      </c>
      <c r="C40" t="inlineStr">
        <is>
          <t xml:space="preserve"> 530,000원 = 매출원가 + 150,000원 ⇨ 매출원가 = 380,000원</t>
        </is>
      </c>
    </row>
    <row r="41">
      <c r="A41" t="n">
        <v>40</v>
      </c>
      <c r="B41" t="inlineStr">
        <is>
          <t>4</t>
        </is>
      </c>
      <c r="C41" t="inlineStr">
        <is>
          <t>당기매입액 = 매출원가( 2,700,000원/120%) + 기말재고액 200,000원 = 2,450,000원 ■ 순매출액의 계산 = 총매출액 - 매출에누리와환입 - 매출할인 = 35,000,000원 - 200,000원 - 200,000원 = 34,600,000원 ■ 순매입액의 계산 = 총매입액 - 매입에누리와환출 - 매입할인</t>
        </is>
      </c>
    </row>
    <row r="42">
      <c r="A42" t="n">
        <v>41</v>
      </c>
      <c r="B42" t="inlineStr">
        <is>
          <t>3</t>
        </is>
      </c>
      <c r="C42">
        <f> 18,000,000원 - 250,000원 - 300,000원 = 17,450,000원 ■ 매출원가의 계산 = 기초상품재고액 + 당기상품순매입액 - 기말상품재고액 = 500,000원 + 17,450,000원 - 450,000원 = 17,500,000원 ■ 매출총이익의 계산 = 순매출액 - 매출원가 = 34,600,000원 - 17,500,000원 = 17,100,000원</f>
        <v/>
      </c>
    </row>
    <row r="43">
      <c r="A43" t="n">
        <v>42</v>
      </c>
      <c r="B43" t="inlineStr">
        <is>
          <t>2</t>
        </is>
      </c>
      <c r="C43" t="inlineStr">
        <is>
          <t>재고자산의 평가손실은 매출원가에 가산한다 . 기말재고자산을 실제보다 높게 계상한 경우에는 매출원가는 실제보다 감소하고, 그 결과 매출총이</t>
        </is>
      </c>
    </row>
    <row r="44">
      <c r="A44" t="n">
        <v>43</v>
      </c>
      <c r="B44" t="inlineStr">
        <is>
          <t>4</t>
        </is>
      </c>
      <c r="C44" t="inlineStr">
        <is>
          <t xml:space="preserve"> 익과 당기순이익이 증가한다. 당기순이익이 증가하면, 자본총계도 증가한다 .</t>
        </is>
      </c>
    </row>
    <row r="45">
      <c r="A45" t="n">
        <v>44</v>
      </c>
      <c r="B45" t="inlineStr">
        <is>
          <t>2</t>
        </is>
      </c>
      <c r="C45" t="inlineStr">
        <is>
          <t xml:space="preserve"> 대손충당금 설정액 = 4,000,000원 - (1,000,000원 - 300,000원) = 3,300,000원 결산시 매출채권에 대한 대손충당금 설정 계산 문제에 해당한다. 그러므로 기타채권의 대손충당금</t>
        </is>
      </c>
    </row>
    <row r="46">
      <c r="A46" t="n">
        <v>45</v>
      </c>
      <c r="B46" t="inlineStr">
        <is>
          <t>4</t>
        </is>
      </c>
      <c r="C46" t="inlineStr">
        <is>
          <t xml:space="preserve"> 처리인 기타의대손상각비 영업외비용은 틀린 것이다 . PERFECT 전산회계 1 급 파이널 _PART 01 | 전표관리 및 결산관리 85</t>
        </is>
      </c>
    </row>
    <row r="47">
      <c r="A47" t="n">
        <v>46</v>
      </c>
      <c r="B47" t="inlineStr">
        <is>
          <t>1</t>
        </is>
      </c>
      <c r="C47" t="inlineStr">
        <is>
          <t>않았으므로, 당기순이익이 많아진다(자본이 과대표시). 대손충당금이 과소 설정되었으므로, 자산이 과대표시 된다. 비용의 이연 - 선급비용, 수익의 이연 - 선수수익, 비용의 예상 - 미지급비용, 수익의 예상 - 미수</t>
        </is>
      </c>
    </row>
    <row r="48">
      <c r="A48" t="n">
        <v>47</v>
      </c>
      <c r="B48" t="inlineStr">
        <is>
          <t>1</t>
        </is>
      </c>
      <c r="C48" t="inlineStr">
        <is>
          <t xml:space="preserve"> 당 수익으로 회계처리 한다. 좌 자 ■ 선급비용은 자산항목으로 자산이 과대계상되면 비용이 과소계상되므로 당기순이익은 과대계상 산 된다. 회계처리 : (차) 선급비용 ××× (대) 보험료 ×××</t>
        </is>
      </c>
    </row>
    <row r="49">
      <c r="A49" t="n">
        <v>48</v>
      </c>
      <c r="B49" t="inlineStr">
        <is>
          <t>4</t>
        </is>
      </c>
      <c r="C49" t="inlineStr">
        <is>
          <t xml:space="preserve"> ■ 미수수익은 자산항목으로 자산이 과대계상되면 수익이 과대계상되므로 당기순이익은 과대계상 된다. 회계처리 : (차) 미수수익 ××× (대) 이자수익 ×××</t>
        </is>
      </c>
    </row>
    <row r="50">
      <c r="A50" t="n">
        <v>49</v>
      </c>
      <c r="B50" t="inlineStr">
        <is>
          <t>3</t>
        </is>
      </c>
      <c r="C50" t="inlineStr">
        <is>
          <t>①, ②, ④는 재고자산 취득원가에 포함할 수 없으며 발생기간의 비용으로 인식한다 . 재고자산의 매입원가는 매입금액에 매입운임, 하역료 및 보험료 등 취득과정에서 정상적으로 발생</t>
        </is>
      </c>
    </row>
    <row r="51">
      <c r="A51" t="n">
        <v>50</v>
      </c>
      <c r="B51" t="inlineStr">
        <is>
          <t>3</t>
        </is>
      </c>
      <c r="C51" t="inlineStr">
        <is>
          <t>한 부대원가를 가산 한 금액이다. 매입과 관련된 할인, 에누리 및 기타 유사한 항목은 매입원가에 서 차감한다.</t>
        </is>
      </c>
    </row>
    <row r="52">
      <c r="A52" t="n">
        <v>51</v>
      </c>
      <c r="B52" t="inlineStr">
        <is>
          <t>4</t>
        </is>
      </c>
      <c r="C52" t="inlineStr">
        <is>
          <t>미착품의 도착지인도조건(CIF)인 경우 도착시점에서 매입자의 재고자산에 포함한다 . 계속기록법, 실지재고조사법은 재고자산의 수량결정방법이고, 선입선출법, 이동평균법, 후입선출법,</t>
        </is>
      </c>
    </row>
    <row r="53">
      <c r="A53" t="n">
        <v>52</v>
      </c>
      <c r="B53" t="inlineStr">
        <is>
          <t>4</t>
        </is>
      </c>
      <c r="C53" t="inlineStr">
        <is>
          <t xml:space="preserve"> 총평균법, 개별법은 재고자산의 단가결정방법이다 .</t>
        </is>
      </c>
    </row>
    <row r="54">
      <c r="A54" t="n">
        <v>53</v>
      </c>
      <c r="B54" t="inlineStr">
        <is>
          <t>1</t>
        </is>
      </c>
      <c r="C54" t="inlineStr">
        <is>
          <t>개별법은 재고자산의 단가결정방법이다.</t>
        </is>
      </c>
    </row>
    <row r="55">
      <c r="A55" t="n">
        <v>54</v>
      </c>
      <c r="B55" t="inlineStr">
        <is>
          <t>4</t>
        </is>
      </c>
      <c r="C55" t="inlineStr">
        <is>
          <t>이익을 가장 적게 계상하므로 가장 보수적인 평가방법은 후입선출법의 특징이다 . 후입선출법 특징 (1) 현재의 수익에 현재의 원가가 대응되므로 수익·비용대응의 원칙에 잘 맞으며 물가 상승시 법</t>
        </is>
      </c>
    </row>
    <row r="56">
      <c r="A56" t="n">
        <v>55</v>
      </c>
      <c r="B56" t="inlineStr">
        <is>
          <t>4</t>
        </is>
      </c>
      <c r="C56" t="inlineStr">
        <is>
          <t>인세 이연효과가 있다. (2) 당 기순이익이 가장 적게 표시되며, 일반적으로 물량흐름과 반대이고, 기말재고자산은 과거의 가 재 격으로 표시되어 재무분석이 왜곡될 수 있다 . 고 물가상승시 자 산 08 ① (1) 재고금액과 이익의 크기 : 선입선출법＞ 이동평균법 ≧ 총평균법＞ 후입선출법 (2) 매출원가의 크기 : 선입선출법＜ 이동평균법 ≦ 총평균법＜ 후입선출법 판매가능상품액 = 기초상품재고액 + 순매입액 = 매출원가 + 기말상품재고액</t>
        </is>
      </c>
    </row>
    <row r="57">
      <c r="A57" t="n">
        <v>56</v>
      </c>
      <c r="B57" t="inlineStr">
        <is>
          <t>1</t>
        </is>
      </c>
      <c r="C57" t="inlineStr">
        <is>
          <t>부동산매매업자가 판매 목적으로 보유하고 있는 토지는 재고자산으로 분류하여야 한다 .</t>
        </is>
      </c>
    </row>
    <row r="58">
      <c r="A58" t="n">
        <v>57</v>
      </c>
      <c r="B58" t="inlineStr">
        <is>
          <t>1</t>
        </is>
      </c>
      <c r="C58" t="inlineStr">
        <is>
          <t>유사한 용도의 동종자산 교환의 취득원가는 제공한 자산의 장부가액으로 한다 .</t>
        </is>
      </c>
    </row>
    <row r="59">
      <c r="A59" t="n">
        <v>58</v>
      </c>
      <c r="B59" t="inlineStr">
        <is>
          <t>3</t>
        </is>
      </c>
      <c r="C59" t="inlineStr">
        <is>
          <t>유형자산을 취득하는데 직접 관련된 원가만 포함한다 .</t>
        </is>
      </c>
    </row>
    <row r="60">
      <c r="A60" t="n">
        <v>59</v>
      </c>
      <c r="B60" t="inlineStr">
        <is>
          <t>2</t>
        </is>
      </c>
      <c r="C60" t="inlineStr">
        <is>
          <t>②는 수익적지출, ①, ③, ④는 자본적지출에 해당한다 . 정상 회계처리 : (차) 유형자산 ××× (대) 현금등 ××× 유</t>
        </is>
      </c>
    </row>
    <row r="61">
      <c r="A61" t="n">
        <v>60</v>
      </c>
      <c r="B61" t="inlineStr">
        <is>
          <t>2</t>
        </is>
      </c>
      <c r="C61" t="inlineStr">
        <is>
          <t>오류 회계처리 : (차) 수선비등 ××× (대) 현금등 ××× 형 자 ⇨ 자산이 과소계상되고 비용이 과대계상된다. 당기순이익이 과소계상되어 자본이 과소(감소)계상된다. 산</t>
        </is>
      </c>
    </row>
    <row r="62">
      <c r="A62" t="n">
        <v>61</v>
      </c>
      <c r="B62" t="inlineStr">
        <is>
          <t>1</t>
        </is>
      </c>
      <c r="C62" t="inlineStr">
        <is>
          <t>수선비를 비용처리 하지 않고 유형자산의 가액을 증가시킨 경우 해당연도 당기순이익이 증가한다 .</t>
        </is>
      </c>
    </row>
    <row r="63">
      <c r="A63" t="n">
        <v>62</v>
      </c>
      <c r="B63" t="inlineStr">
        <is>
          <t>1</t>
        </is>
      </c>
      <c r="C63" t="inlineStr">
        <is>
          <t>유형자산(토지·건설중인자산 제외), 무형자산은 감가상각 대상 자산이다 .</t>
        </is>
      </c>
    </row>
    <row r="64">
      <c r="A64" t="n">
        <v>63</v>
      </c>
      <c r="B64" t="inlineStr">
        <is>
          <t>4</t>
        </is>
      </c>
      <c r="C64" t="inlineStr">
        <is>
          <t>④는 정액법에 대한 설명이다. 다른 요건이 동일하다면 유형자산의 취득 초기에는 정률법에 의한 감가상각비가 정액법에 의한 감</t>
        </is>
      </c>
    </row>
    <row r="65">
      <c r="A65" t="n">
        <v>64</v>
      </c>
      <c r="B65" t="inlineStr">
        <is>
          <t>4</t>
        </is>
      </c>
      <c r="C65" t="inlineStr">
        <is>
          <t xml:space="preserve"> 가상각비 보다 많다.</t>
        </is>
      </c>
    </row>
    <row r="66">
      <c r="A66" t="n">
        <v>65</v>
      </c>
      <c r="B66" t="inlineStr">
        <is>
          <t>2</t>
        </is>
      </c>
      <c r="C66" t="inlineStr">
        <is>
          <t>정액법보다는 정률법의 감가상각비가 크다. 보수주의는 당기순이익을 작게 표시하는 방법이다. 정률법은 초기에 감가상각비를 과대계상하여 당</t>
        </is>
      </c>
    </row>
    <row r="67">
      <c r="A67" t="n">
        <v>66</v>
      </c>
      <c r="B67" t="inlineStr">
        <is>
          <t>2</t>
        </is>
      </c>
      <c r="C67" t="inlineStr">
        <is>
          <t xml:space="preserve"> 기순이익을 적게 표시해 둔다. PERFECT 전산회계 1 급 파이널 _PART 01 | 전표관리 및 결산관리 87</t>
        </is>
      </c>
    </row>
    <row r="68">
      <c r="A68" t="n">
        <v>67</v>
      </c>
      <c r="B68" t="inlineStr">
        <is>
          <t>4</t>
        </is>
      </c>
      <c r="C68" t="inlineStr">
        <is>
          <t xml:space="preserve"> 익과 당기순이익이 증가한다. 당기순이익이 증가하면, 자본총계도 증가한다 .</t>
        </is>
      </c>
    </row>
    <row r="69">
      <c r="A69" t="n">
        <v>68</v>
      </c>
      <c r="B69" t="inlineStr">
        <is>
          <t>3</t>
        </is>
      </c>
      <c r="C69" t="inlineStr">
        <is>
          <t>오류 회계처리 : (차) 현금등 ××× (대) 매출 ××× ⇨ 부채가 과소계상되고, 수익이 과대계상되는 결과가 된다 . ■ 5월 7일 : (100개 × 1,000원 + 200개 × 1,300원) / 300개 = 1,200 원</t>
        </is>
      </c>
    </row>
    <row r="70">
      <c r="A70" t="n">
        <v>69</v>
      </c>
      <c r="B70" t="inlineStr">
        <is>
          <t>1</t>
        </is>
      </c>
      <c r="C70" t="inlineStr">
        <is>
          <t xml:space="preserve"> 재 ■ 7월 10일 : (300개 × 1,200원 + 300개 × 1,100원) / 600개 = 1,150원 고 ■ 매출액 = 25개 × 140원 = 3,500원 자 산 16 ① ■ 매출원가 = 10개 × 100원 + 15개 × 110원 = 2,650 원 ■ 매출총이익 = 매출액 - 매출원가 = 3,500원 - 2,650원 = 850원 재고자산의 장부상 수량과 실제 수량과의 차이에서 발생하는 감모손실의 경우 정상적으로 발생한 감</t>
        </is>
      </c>
    </row>
    <row r="71">
      <c r="A71" t="n">
        <v>70</v>
      </c>
      <c r="B71" t="inlineStr">
        <is>
          <t>1</t>
        </is>
      </c>
      <c r="C71" t="inlineStr">
        <is>
          <t>않았으므로, 당기순이익이 많아진다(자본이 과대표시). 대손충당금이 과소 설정되었으므로, 자산이 과대표시 된다. 비용의 이연 - 선급비용, 수익의 이연 - 선수수익, 비용의 예상 - 미지급비용, 수익의 예상 - 미수</t>
        </is>
      </c>
    </row>
    <row r="72">
      <c r="A72" t="n">
        <v>71</v>
      </c>
      <c r="B72" t="inlineStr">
        <is>
          <t>1</t>
        </is>
      </c>
      <c r="C72" t="inlineStr">
        <is>
          <t xml:space="preserve"> 모손실은 매출원가에 가산하고 비정상적으로 발생한 감모손실은 영업외비용으로 분류한다.</t>
        </is>
      </c>
    </row>
    <row r="73">
      <c r="A73" t="n">
        <v>72</v>
      </c>
      <c r="B73" t="inlineStr">
        <is>
          <t>3</t>
        </is>
      </c>
      <c r="C73" t="inlineStr">
        <is>
          <t>재고자산평가충당금환입은 매출원가에서 차감한다.</t>
        </is>
      </c>
    </row>
    <row r="74">
      <c r="A74" t="n">
        <v>73</v>
      </c>
      <c r="B74" t="inlineStr">
        <is>
          <t>4</t>
        </is>
      </c>
      <c r="C74" t="inlineStr">
        <is>
          <t>유형자산 정의 : ⑴ 영업활동에 사용할 것 ⑵ 내구적인 사용이 가능할 것 ⑶ 미래의 경제적효익이 기대될 것 ⑷ 물리적 실체가 있을 것</t>
        </is>
      </c>
    </row>
    <row r="75">
      <c r="A75" t="n">
        <v>74</v>
      </c>
      <c r="B75" t="inlineStr">
        <is>
          <t>1</t>
        </is>
      </c>
      <c r="C75" t="inlineStr">
        <is>
          <t>부동산매매업자가 판매 목적으로 보유하고 있는 토지는 재고자산으로 분류하여야 한다 .</t>
        </is>
      </c>
    </row>
    <row r="76">
      <c r="A76" t="n">
        <v>75</v>
      </c>
      <c r="B76" t="inlineStr">
        <is>
          <t>1</t>
        </is>
      </c>
      <c r="C76" t="inlineStr">
        <is>
          <t>유사한 용도의 동종자산 교환의 취득원가는 제공한 자산의 장부가액으로 한다 .</t>
        </is>
      </c>
    </row>
    <row r="77">
      <c r="A77" t="n">
        <v>76</v>
      </c>
      <c r="B77" t="inlineStr">
        <is>
          <t>3</t>
        </is>
      </c>
      <c r="C77" t="inlineStr">
        <is>
          <t>유형자산을 취득하는데 직접 관련된 원가만 포함한다 .</t>
        </is>
      </c>
    </row>
    <row r="78">
      <c r="A78" t="n">
        <v>77</v>
      </c>
      <c r="B78" t="inlineStr">
        <is>
          <t>2</t>
        </is>
      </c>
      <c r="C78" t="inlineStr">
        <is>
          <t>②는 수익적지출, ①, ③, ④는 자본적지출에 해당한다 . 정상 회계처리 : (차) 유형자산 ××× (대) 현금등 ××× 유</t>
        </is>
      </c>
    </row>
    <row r="79">
      <c r="A79" t="n">
        <v>78</v>
      </c>
      <c r="B79" t="inlineStr">
        <is>
          <t>2</t>
        </is>
      </c>
      <c r="C79" t="inlineStr">
        <is>
          <t>오류 회계처리 : (차) 수선비등 ××× (대) 현금등 ××× 형 자 ⇨ 자산이 과소계상되고 비용이 과대계상된다. 당기순이익이 과소계상되어 자본이 과소(감소)계상된다. 산</t>
        </is>
      </c>
    </row>
    <row r="80">
      <c r="A80" t="n">
        <v>79</v>
      </c>
      <c r="B80" t="inlineStr">
        <is>
          <t>4</t>
        </is>
      </c>
      <c r="C80" t="inlineStr">
        <is>
          <t xml:space="preserve"> 도 유동부채로 분류한다. 이 경우 유동부채 로 분류한 금액 중 1년 이내에 결제되지 않을 금액을 주 석으로 기재한다.</t>
        </is>
      </c>
    </row>
    <row r="81">
      <c r="A81" t="n">
        <v>80</v>
      </c>
      <c r="B81" t="inlineStr">
        <is>
          <t>2</t>
        </is>
      </c>
      <c r="C81" t="inlineStr">
        <is>
          <t>판매하기로 계약하고 받은 계약금은 선수금으로 처리한다 . 가수금계정은 부채항목으로 가수금이 증가되면 가수금계정의 대변에 기입된다. 이후 거래처나 거</t>
        </is>
      </c>
    </row>
    <row r="82">
      <c r="A82" t="n">
        <v>81</v>
      </c>
      <c r="B82" t="inlineStr">
        <is>
          <t>3</t>
        </is>
      </c>
      <c r="C82" t="inlineStr">
        <is>
          <t>래금액, 계정과목 등 이 분명해지면 가수금계정의 차변에 기입하고 해당계정과목의 대변으로 대체 시킨다. 외상매입금 50,000원 + 유동성장기부채 200,000원 + 단기차입금 200,000원 + 미지급비용 70,000원</t>
        </is>
      </c>
    </row>
    <row r="83">
      <c r="A83" t="n">
        <v>82</v>
      </c>
      <c r="B83" t="inlineStr">
        <is>
          <t>4</t>
        </is>
      </c>
      <c r="C83" t="inlineStr">
        <is>
          <t xml:space="preserve"> + 선수금 90,000원 = 610,000원 ■ 매출원가 : 1,500,000원 × (1 - 0.30) = 1,050,000원 부 ■ 상품 : 기 초재고 500,000원 + 기중외상매입 (1,150,000원) 채 05 ③ = 매출원가 1,050,000원 + 기말재고 600,000원 ■ 외상매입금 : 기 초외상매입금 400,000원 + 기중외상매입 1,150,000원 = 기중외상지급 1,200,000원 + 기말외상매입금 (350,000원 )</t>
        </is>
      </c>
    </row>
    <row r="84">
      <c r="A84" t="n">
        <v>83</v>
      </c>
      <c r="B84" t="inlineStr">
        <is>
          <t>3</t>
        </is>
      </c>
      <c r="C84" t="inlineStr">
        <is>
          <t>무형자산의 합리적인 상각방법을 정할 수 없는 경우에는 정액법을 사용한다 . 비 유</t>
        </is>
      </c>
    </row>
    <row r="85">
      <c r="A85" t="n">
        <v>84</v>
      </c>
      <c r="B85" t="inlineStr">
        <is>
          <t>4</t>
        </is>
      </c>
      <c r="C85" t="inlineStr">
        <is>
          <t>유동성장기부채는 유동부채로 분류한다.</t>
        </is>
      </c>
    </row>
    <row r="86">
      <c r="A86" t="n">
        <v>85</v>
      </c>
      <c r="B86" t="inlineStr">
        <is>
          <t>4</t>
        </is>
      </c>
      <c r="C86" t="inlineStr">
        <is>
          <t xml:space="preserve"> 도 유동부채로 분류한다. 이 경우 유동부채 로 분류한 금액 중 1년 이내에 결제되지 않을 금액을 주 석으로 기재한다.</t>
        </is>
      </c>
    </row>
    <row r="87">
      <c r="A87" t="n">
        <v>86</v>
      </c>
      <c r="B87" t="inlineStr">
        <is>
          <t>2</t>
        </is>
      </c>
      <c r="C87" t="inlineStr">
        <is>
          <t>판매하기로 계약하고 받은 계약금은 선수금으로 처리한다 . 가수금계정은 부채항목으로 가수금이 증가되면 가수금계정의 대변에 기입된다. 이후 거래처나 거</t>
        </is>
      </c>
    </row>
    <row r="88">
      <c r="A88" t="n">
        <v>87</v>
      </c>
      <c r="B88" t="inlineStr">
        <is>
          <t>3</t>
        </is>
      </c>
      <c r="C88" t="inlineStr">
        <is>
          <t>래금액, 계정과목 등 이 분명해지면 가수금계정의 차변에 기입하고 해당계정과목의 대변으로 대체 시킨다. 외상매입금 50,000원 + 유동성장기부채 200,000원 + 단기차입금 200,000원 + 미지급비용 70,000원</t>
        </is>
      </c>
    </row>
    <row r="89">
      <c r="A89" t="n">
        <v>88</v>
      </c>
      <c r="B89" t="inlineStr">
        <is>
          <t>4</t>
        </is>
      </c>
      <c r="C89" t="inlineStr">
        <is>
          <t xml:space="preserve"> + 선수금 90,000원 = 610,000원 ■ 매출원가 : 1,500,000원 × (1 - 0.30) = 1,050,000원 부 ■ 상품 : 기 초재고 500,000원 + 기중외상매입 (1,150,000원) 채 05 ③ = 매출원가 1,050,000원 + 기말재고 600,000원 ■ 외상매입금 : 기 초외상매입금 400,000원 + 기중외상매입 1,150,000원 = 기중외상지급 1,200,000원 + 기말외상매입금 (350,000원 )</t>
        </is>
      </c>
    </row>
    <row r="90">
      <c r="A90" t="n">
        <v>89</v>
      </c>
      <c r="B90" t="inlineStr">
        <is>
          <t>3</t>
        </is>
      </c>
      <c r="C90" t="inlineStr">
        <is>
          <t>무형자산의 합리적인 상각방법을 정할 수 없는 경우에는 정액법을 사용한다 . 비 유</t>
        </is>
      </c>
    </row>
    <row r="91">
      <c r="A91" t="n">
        <v>90</v>
      </c>
      <c r="B91" t="inlineStr">
        <is>
          <t>4</t>
        </is>
      </c>
      <c r="C91" t="inlineStr">
        <is>
          <t>유동성장기부채는 유동부채로 분류한다.</t>
        </is>
      </c>
    </row>
    <row r="92">
      <c r="A92" t="n">
        <v>91</v>
      </c>
      <c r="B92" t="inlineStr">
        <is>
          <t>3</t>
        </is>
      </c>
      <c r="C92" t="inlineStr">
        <is>
          <t>재무상태표일로부터 1년 이내에 상환될 금액을 대체하는 경우 유동성장기부채로 분류한다 . 퇴직급여 외의 종업원급여는 임금, 사회보장분담금(예 : 국민연금), 이익분배금, 상여금, 현직종업원 을 위한 비화폐성급여(예 : 의료, 주택, 자동차, 무상 또는 일부 보조로 제공되는 재화나 용역), 명예</t>
        </is>
      </c>
    </row>
    <row r="93">
      <c r="A93" t="n">
        <v>92</v>
      </c>
      <c r="B93" t="inlineStr">
        <is>
          <t>4</t>
        </is>
      </c>
      <c r="C93" t="inlineStr">
        <is>
          <t>퇴직금(조기퇴직의 대가로 지급하는 인센티브 등을 포함) 등을 말한다. 퇴직급여는 종업원이 퇴직 한 이후 지급해야 하는 종업원급여로 퇴직일시금, 퇴직연금, 퇴직 후 급여, 퇴직 후 생명보험, 퇴직 후 의료급여 등을 망라한다 .</t>
        </is>
      </c>
    </row>
    <row r="94">
      <c r="A94" t="n">
        <v>93</v>
      </c>
      <c r="B94" t="inlineStr">
        <is>
          <t>1</t>
        </is>
      </c>
      <c r="C94" t="inlineStr">
        <is>
          <t>우발부채는 부채로 인식하지 아니하며 주석으로 공시한다.</t>
        </is>
      </c>
    </row>
    <row r="95">
      <c r="A95" t="n">
        <v>94</v>
      </c>
      <c r="B95" t="inlineStr">
        <is>
          <t>4</t>
        </is>
      </c>
      <c r="C95" t="inlineStr">
        <is>
          <t xml:space="preserve"> 가상각비 보다 많다.</t>
        </is>
      </c>
    </row>
    <row r="96">
      <c r="A96" t="n">
        <v>95</v>
      </c>
      <c r="B96" t="inlineStr">
        <is>
          <t>2</t>
        </is>
      </c>
      <c r="C96" t="inlineStr">
        <is>
          <t>정액법보다는 정률법의 감가상각비가 크다. 보수주의는 당기순이익을 작게 표시하는 방법이다. 정률법은 초기에 감가상각비를 과대계상하여 당</t>
        </is>
      </c>
    </row>
    <row r="97">
      <c r="A97" t="n">
        <v>96</v>
      </c>
      <c r="B97" t="inlineStr">
        <is>
          <t>2</t>
        </is>
      </c>
      <c r="C97" t="inlineStr">
        <is>
          <t xml:space="preserve"> 기순이익을 적게 표시해 둔다. PERFECT 전산회계 1 급 파이널 _PART 01 | 전표관리 및 결산관리 87</t>
        </is>
      </c>
    </row>
    <row r="98">
      <c r="A98" t="n">
        <v>97</v>
      </c>
      <c r="B98" t="inlineStr">
        <is>
          <t>4</t>
        </is>
      </c>
      <c r="C98" t="inlineStr">
        <is>
          <t>정액법의 감가상각비 계산 : (취득원가 - 잔존가치) / 내용연수 유 형 ■ 1차 연도 감가상각비 10,000,000원 × 0.45 = 4,500,000원</t>
        </is>
      </c>
    </row>
    <row r="99">
      <c r="A99" t="n">
        <v>98</v>
      </c>
      <c r="B99" t="inlineStr">
        <is>
          <t>3</t>
        </is>
      </c>
      <c r="C99" t="inlineStr">
        <is>
          <t xml:space="preserve"> 자 ■ 2차 연도 감가상각비 (10,000,000원 - 4,500,000원) × 0.45 = 2,475,000원 산</t>
        </is>
      </c>
    </row>
    <row r="100">
      <c r="A100" t="n">
        <v>99</v>
      </c>
      <c r="B100" t="inlineStr">
        <is>
          <t>1</t>
        </is>
      </c>
      <c r="C100" t="inlineStr">
        <is>
          <t>1차 연도 감가상각비 (10,000,000원 - 2,000,000원) ÷ 10년 = 1,800,000원</t>
        </is>
      </c>
    </row>
    <row r="101">
      <c r="A101" t="n">
        <v>100</v>
      </c>
      <c r="B101" t="inlineStr">
        <is>
          <t>4</t>
        </is>
      </c>
      <c r="C101" t="inlineStr">
        <is>
          <t xml:space="preserve"> 도 유동부채로 분류한다. 이 경우 유동부채 로 분류한 금액 중 1년 이내에 결제되지 않을 금액을 주 석으로 기재한다.</t>
        </is>
      </c>
    </row>
    <row r="102">
      <c r="A102" t="n">
        <v>101</v>
      </c>
      <c r="B102" t="inlineStr">
        <is>
          <t>2</t>
        </is>
      </c>
      <c r="C102" t="inlineStr">
        <is>
          <t>판매하기로 계약하고 받은 계약금은 선수금으로 처리한다 . 가수금계정은 부채항목으로 가수금이 증가되면 가수금계정의 대변에 기입된다. 이후 거래처나 거</t>
        </is>
      </c>
    </row>
    <row r="103">
      <c r="A103" t="n">
        <v>102</v>
      </c>
      <c r="B103" t="inlineStr">
        <is>
          <t>3</t>
        </is>
      </c>
      <c r="C103" t="inlineStr">
        <is>
          <t>래금액, 계정과목 등 이 분명해지면 가수금계정의 차변에 기입하고 해당계정과목의 대변으로 대체 시킨다. 외상매입금 50,000원 + 유동성장기부채 200,000원 + 단기차입금 200,000원 + 미지급비용 70,000원</t>
        </is>
      </c>
    </row>
    <row r="104">
      <c r="A104" t="n">
        <v>103</v>
      </c>
      <c r="B104" t="inlineStr">
        <is>
          <t>4</t>
        </is>
      </c>
      <c r="C104" t="inlineStr">
        <is>
          <t xml:space="preserve"> + 선수금 90,000원 = 610,000원 ■ 매출원가 : 1,500,000원 × (1 - 0.30) = 1,050,000원 부 ■ 상품 : 기 초재고 500,000원 + 기중외상매입 (1,150,000원) 채 05 ③ = 매출원가 1,050,000원 + 기말재고 600,000원 ■ 외상매입금 : 기 초외상매입금 400,000원 + 기중외상매입 1,150,000원 = 기중외상지급 1,200,000원 + 기말외상매입금 (350,000원 )</t>
        </is>
      </c>
    </row>
    <row r="105">
      <c r="A105" t="n">
        <v>104</v>
      </c>
      <c r="B105" t="inlineStr">
        <is>
          <t>1</t>
        </is>
      </c>
      <c r="C105" t="inlineStr">
        <is>
          <t xml:space="preserve"> 액을 이익준비금으로 적립하여야 한다. 따라서 30,000원(300,000원 × 1/10)이다 .</t>
        </is>
      </c>
    </row>
    <row r="106">
      <c r="A106" t="n">
        <v>105</v>
      </c>
      <c r="B106" t="inlineStr">
        <is>
          <t>1</t>
        </is>
      </c>
      <c r="C106" t="inlineStr">
        <is>
          <t>이익잉여금을 자본전입하므로 주식배당으로 자본금은 증가하고 이익잉여금은 감소한다 .</t>
        </is>
      </c>
    </row>
    <row r="107">
      <c r="A107" t="n">
        <v>106</v>
      </c>
      <c r="B107" t="inlineStr">
        <is>
          <t>3</t>
        </is>
      </c>
      <c r="C107" t="inlineStr">
        <is>
          <t xml:space="preserve"> + 보통예금 60,000원 + 미수금 90,000원 ■ 부채 = 단기차입금 50,000원 + 미지급금 80,000원 + 지급어음 100,000원</t>
        </is>
      </c>
    </row>
    <row r="108">
      <c r="A108" t="n">
        <v>107</v>
      </c>
      <c r="B108" t="inlineStr">
        <is>
          <t>1</t>
        </is>
      </c>
      <c r="C108" t="inlineStr">
        <is>
          <t>법정자본금은 발행주식수에 액면가액을 곱한 금액이다 . 자본금은 반드시 발행주식수에 1주당 액면가액을 곱한 금액으로 기록된다. 또한, 자본금은 보통주자</t>
        </is>
      </c>
    </row>
    <row r="109">
      <c r="A109" t="n">
        <v>108</v>
      </c>
      <c r="B109" t="inlineStr">
        <is>
          <t>4</t>
        </is>
      </c>
      <c r="C109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10">
      <c r="A110" t="n">
        <v>109</v>
      </c>
      <c r="B110" t="inlineStr">
        <is>
          <t>2</t>
        </is>
      </c>
      <c r="C110" t="inlineStr">
        <is>
          <t xml:space="preserve"> 태표상 미처분이익잉여금은 당기이익잉여금의 처분사항이 반영되기 전의 금액이다 .</t>
        </is>
      </c>
    </row>
    <row r="111">
      <c r="A111" t="n">
        <v>110</v>
      </c>
      <c r="B111" t="inlineStr">
        <is>
          <t>3</t>
        </is>
      </c>
      <c r="C111" t="inlineStr">
        <is>
          <t>주식발행초과금, 감차차익, 자기주식처분이익은 자본잉여금이고, 감자차손은 자본조정이다 .</t>
        </is>
      </c>
    </row>
    <row r="112">
      <c r="A112" t="n">
        <v>111</v>
      </c>
      <c r="B112" t="inlineStr">
        <is>
          <t>3</t>
        </is>
      </c>
      <c r="C112" t="inlineStr">
        <is>
          <t>감자차익은 자본잉여금에 해당한다. ■ 자본금은 1주의 액면금액에 발행한 주식수를 곱한 금액이다 .</t>
        </is>
      </c>
    </row>
    <row r="113">
      <c r="A113" t="n">
        <v>112</v>
      </c>
      <c r="B113" t="inlineStr">
        <is>
          <t>2</t>
        </is>
      </c>
      <c r="C113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14">
      <c r="A114" t="n">
        <v>113</v>
      </c>
      <c r="B114" t="inlineStr">
        <is>
          <t>3</t>
        </is>
      </c>
      <c r="C114" t="inlineStr">
        <is>
          <t xml:space="preserve"> 하는 항목이다. 자 본 액면금액을 초과하여 주식을 발행하였을 경우 주식발행초과금계정에 기입하며 자본잉여금으로 분</t>
        </is>
      </c>
    </row>
    <row r="115">
      <c r="A115" t="n">
        <v>114</v>
      </c>
      <c r="B115" t="inlineStr">
        <is>
          <t>3</t>
        </is>
      </c>
      <c r="C115" t="inlineStr">
        <is>
          <t xml:space="preserve"> + 보통예금 60,000원 + 미수금 90,000원 ■ 부채 = 단기차입금 50,000원 + 미지급금 80,000원 + 지급어음 100,000원</t>
        </is>
      </c>
    </row>
    <row r="116">
      <c r="A116" t="n">
        <v>115</v>
      </c>
      <c r="B116" t="inlineStr">
        <is>
          <t>1</t>
        </is>
      </c>
      <c r="C116" t="inlineStr">
        <is>
          <t>법정자본금은 발행주식수에 액면가액을 곱한 금액이다 . 자본금은 반드시 발행주식수에 1주당 액면가액을 곱한 금액으로 기록된다. 또한, 자본금은 보통주자</t>
        </is>
      </c>
    </row>
    <row r="117">
      <c r="A117" t="n">
        <v>116</v>
      </c>
      <c r="B117" t="inlineStr">
        <is>
          <t>4</t>
        </is>
      </c>
      <c r="C117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18">
      <c r="A118" t="n">
        <v>117</v>
      </c>
      <c r="B118" t="inlineStr">
        <is>
          <t>2</t>
        </is>
      </c>
      <c r="C118" t="inlineStr">
        <is>
          <t xml:space="preserve"> 태표상 미처분이익잉여금은 당기이익잉여금의 처분사항이 반영되기 전의 금액이다 .</t>
        </is>
      </c>
    </row>
    <row r="119">
      <c r="A119" t="n">
        <v>118</v>
      </c>
      <c r="B119" t="inlineStr">
        <is>
          <t>3</t>
        </is>
      </c>
      <c r="C119" t="inlineStr">
        <is>
          <t>주식발행초과금, 감차차익, 자기주식처분이익은 자본잉여금이고, 감자차손은 자본조정이다 .</t>
        </is>
      </c>
    </row>
    <row r="120">
      <c r="A120" t="n">
        <v>119</v>
      </c>
      <c r="B120" t="inlineStr">
        <is>
          <t>3</t>
        </is>
      </c>
      <c r="C120" t="inlineStr">
        <is>
          <t>감자차익은 자본잉여금에 해당한다. ■ 자본금은 1주의 액면금액에 발행한 주식수를 곱한 금액이다 .</t>
        </is>
      </c>
    </row>
    <row r="121">
      <c r="A121" t="n">
        <v>120</v>
      </c>
      <c r="B121" t="inlineStr">
        <is>
          <t>2</t>
        </is>
      </c>
      <c r="C121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22">
      <c r="A122" t="n">
        <v>121</v>
      </c>
      <c r="B122" t="inlineStr">
        <is>
          <t>3</t>
        </is>
      </c>
      <c r="C122" t="inlineStr">
        <is>
          <t xml:space="preserve"> 하는 항목이다. 자 본 액면금액을 초과하여 주식을 발행하였을 경우 주식발행초과금계정에 기입하며 자본잉여금으로 분</t>
        </is>
      </c>
    </row>
    <row r="123">
      <c r="A123" t="n">
        <v>122</v>
      </c>
      <c r="B123" t="inlineStr">
        <is>
          <t>2</t>
        </is>
      </c>
      <c r="C123" t="inlineStr">
        <is>
          <t xml:space="preserve"> 류한다.</t>
        </is>
      </c>
    </row>
    <row r="124">
      <c r="A124" t="n">
        <v>123</v>
      </c>
      <c r="B124" t="inlineStr">
        <is>
          <t>4</t>
        </is>
      </c>
      <c r="C124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25">
      <c r="A125" t="n">
        <v>124</v>
      </c>
      <c r="B125" t="inlineStr">
        <is>
          <t>2</t>
        </is>
      </c>
      <c r="C125" t="inlineStr">
        <is>
          <t xml:space="preserve"> 태표상 미처분이익잉여금은 당기이익잉여금의 처분사항이 반영되기 전의 금액이다 .</t>
        </is>
      </c>
    </row>
    <row r="126">
      <c r="A126" t="n">
        <v>125</v>
      </c>
      <c r="B126" t="inlineStr">
        <is>
          <t>3</t>
        </is>
      </c>
      <c r="C126" t="inlineStr">
        <is>
          <t>주식발행초과금, 감차차익, 자기주식처분이익은 자본잉여금이고, 감자차손은 자본조정이다 .</t>
        </is>
      </c>
    </row>
    <row r="127">
      <c r="A127" t="n">
        <v>126</v>
      </c>
      <c r="B127" t="inlineStr">
        <is>
          <t>3</t>
        </is>
      </c>
      <c r="C127" t="inlineStr">
        <is>
          <t>감자차익은 자본잉여금에 해당한다. ■ 자본금은 1주의 액면금액에 발행한 주식수를 곱한 금액이다 .</t>
        </is>
      </c>
    </row>
    <row r="128">
      <c r="A128" t="n">
        <v>127</v>
      </c>
      <c r="B128" t="inlineStr">
        <is>
          <t>2</t>
        </is>
      </c>
      <c r="C128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29">
      <c r="A129" t="n">
        <v>128</v>
      </c>
      <c r="B129" t="inlineStr">
        <is>
          <t>3</t>
        </is>
      </c>
      <c r="C129" t="inlineStr">
        <is>
          <t xml:space="preserve"> 하는 항목이다. 자 본 액면금액을 초과하여 주식을 발행하였을 경우 주식발행초과금계정에 기입하며 자본잉여금으로 분</t>
        </is>
      </c>
    </row>
    <row r="130">
      <c r="A130" t="n">
        <v>129</v>
      </c>
      <c r="B130" t="inlineStr">
        <is>
          <t>2</t>
        </is>
      </c>
      <c r="C130" t="inlineStr">
        <is>
          <t xml:space="preserve"> 류한다.</t>
        </is>
      </c>
    </row>
    <row r="131">
      <c r="A131" t="n">
        <v>130</v>
      </c>
      <c r="B131" t="inlineStr">
        <is>
          <t>3</t>
        </is>
      </c>
      <c r="C131" t="inlineStr">
        <is>
          <t>기말 자본금 = 50,000,000원 + (10,000주 × 1,000원) = 60,000,000원 자본금 감소액 = 100,000,000원 × 5/5 - 100,000,000원 × 4/5 = 20,000,000 원</t>
        </is>
      </c>
    </row>
    <row r="132">
      <c r="A132" t="n">
        <v>131</v>
      </c>
      <c r="B132" t="inlineStr">
        <is>
          <t>3</t>
        </is>
      </c>
      <c r="C132" t="inlineStr">
        <is>
          <t>(차) 자본금 20,000,000원 (대) 미 처리결손금 18,000,000원 감자차익 2,000,000원 자기주식처분손실은 자본조정에 속하는 항목이다 .</t>
        </is>
      </c>
    </row>
    <row r="133">
      <c r="A133" t="n">
        <v>132</v>
      </c>
      <c r="B133" t="inlineStr">
        <is>
          <t>3</t>
        </is>
      </c>
      <c r="C133" t="inlineStr">
        <is>
          <t xml:space="preserve"> + 보통예금 60,000원 + 미수금 90,000원 ■ 부채 = 단기차입금 50,000원 + 미지급금 80,000원 + 지급어음 100,000원</t>
        </is>
      </c>
    </row>
    <row r="134">
      <c r="A134" t="n">
        <v>133</v>
      </c>
      <c r="B134" t="inlineStr">
        <is>
          <t>1</t>
        </is>
      </c>
      <c r="C134" t="inlineStr">
        <is>
          <t>법정자본금은 발행주식수에 액면가액을 곱한 금액이다 . 자본금은 반드시 발행주식수에 1주당 액면가액을 곱한 금액으로 기록된다. 또한, 자본금은 보통주자</t>
        </is>
      </c>
    </row>
    <row r="135">
      <c r="A135" t="n">
        <v>134</v>
      </c>
      <c r="B135" t="inlineStr">
        <is>
          <t>4</t>
        </is>
      </c>
      <c r="C135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36">
      <c r="A136" t="n">
        <v>135</v>
      </c>
      <c r="B136" t="inlineStr">
        <is>
          <t>2</t>
        </is>
      </c>
      <c r="C136" t="inlineStr">
        <is>
          <t xml:space="preserve"> 태표상 미처분이익잉여금은 당기이익잉여금의 처분사항이 반영되기 전의 금액이다 .</t>
        </is>
      </c>
    </row>
    <row r="137">
      <c r="A137" t="n">
        <v>136</v>
      </c>
      <c r="B137" t="inlineStr">
        <is>
          <t>3</t>
        </is>
      </c>
      <c r="C137" t="inlineStr">
        <is>
          <t>주식발행초과금, 감차차익, 자기주식처분이익은 자본잉여금이고, 감자차손은 자본조정이다 .</t>
        </is>
      </c>
    </row>
    <row r="138">
      <c r="A138" t="n">
        <v>137</v>
      </c>
      <c r="B138" t="inlineStr">
        <is>
          <t>3</t>
        </is>
      </c>
      <c r="C138" t="inlineStr">
        <is>
          <t>감자차익은 자본잉여금에 해당한다. ■ 자본금은 1주의 액면금액에 발행한 주식수를 곱한 금액이다 .</t>
        </is>
      </c>
    </row>
    <row r="139">
      <c r="A139" t="n">
        <v>138</v>
      </c>
      <c r="B139" t="inlineStr">
        <is>
          <t>2</t>
        </is>
      </c>
      <c r="C139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40">
      <c r="A140" t="n">
        <v>139</v>
      </c>
      <c r="B140" t="inlineStr">
        <is>
          <t>3</t>
        </is>
      </c>
      <c r="C140" t="inlineStr">
        <is>
          <t xml:space="preserve"> 하는 항목이다. 자 본 액면금액을 초과하여 주식을 발행하였을 경우 주식발행초과금계정에 기입하며 자본잉여금으로 분</t>
        </is>
      </c>
    </row>
    <row r="141">
      <c r="A141" t="n">
        <v>140</v>
      </c>
      <c r="B141" t="inlineStr">
        <is>
          <t>2</t>
        </is>
      </c>
      <c r="C141" t="inlineStr">
        <is>
          <t xml:space="preserve"> 류한다.</t>
        </is>
      </c>
    </row>
    <row r="142">
      <c r="A142" t="n">
        <v>141</v>
      </c>
      <c r="B142" t="inlineStr">
        <is>
          <t>3</t>
        </is>
      </c>
      <c r="C142" t="inlineStr">
        <is>
          <t>기말 자본금 = 50,000,000원 + (10,000주 × 1,000원) = 60,000,000원 자본금 감소액 = 100,000,000원 × 5/5 - 100,000,000원 × 4/5 = 20,000,000 원</t>
        </is>
      </c>
    </row>
    <row r="143">
      <c r="A143" t="n">
        <v>142</v>
      </c>
      <c r="B143" t="inlineStr">
        <is>
          <t>4</t>
        </is>
      </c>
      <c r="C143" t="inlineStr">
        <is>
          <t xml:space="preserve"> 거래로 보지 않는다. 판매자는 판매한 재화에 대하여 소유권이 있을 때 통상적으로 행사하는 정도의 관리나 효과적인 통</t>
        </is>
      </c>
    </row>
    <row r="144">
      <c r="A144" t="n">
        <v>143</v>
      </c>
      <c r="B144" t="inlineStr">
        <is>
          <t>4</t>
        </is>
      </c>
      <c r="C144" t="inlineStr">
        <is>
          <t xml:space="preserve"> 수 제를 할 수 없다. 익 과 ■ 판매비와관리비 : 대손상각비, 건물감가상각비, 임원의 급여 비 07 ① ■ 영업외비용 : 기부금, 이자비용 용 ■ 영업외수익 : 이자수익</t>
        </is>
      </c>
    </row>
    <row r="145">
      <c r="A145" t="n">
        <v>144</v>
      </c>
      <c r="B145" t="inlineStr">
        <is>
          <t>2</t>
        </is>
      </c>
      <c r="C145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46">
      <c r="A146" t="n">
        <v>145</v>
      </c>
      <c r="B146" t="inlineStr">
        <is>
          <t>3</t>
        </is>
      </c>
      <c r="C146" t="inlineStr">
        <is>
          <t>자동차세는 세금과공과계정에 기입한다.</t>
        </is>
      </c>
    </row>
    <row r="147">
      <c r="A147" t="n">
        <v>146</v>
      </c>
      <c r="B147" t="inlineStr">
        <is>
          <t>3</t>
        </is>
      </c>
      <c r="C147" t="inlineStr">
        <is>
          <t>①, ②, ④는 판매비와 관리비이며, ③ 이자비용은 영업외비용으로 분류한다 . ■ 매출원가 : 매출액(수익) 대비 매출원가(비용 )</t>
        </is>
      </c>
    </row>
    <row r="148">
      <c r="A148" t="n">
        <v>147</v>
      </c>
      <c r="B148" t="inlineStr">
        <is>
          <t>3</t>
        </is>
      </c>
      <c r="C148" t="inlineStr">
        <is>
          <t xml:space="preserve"> ■ 감가상각비, 무형자산상각비, 사무직원 급여는 판매비와관리비로서 기간비용이다 .</t>
        </is>
      </c>
    </row>
    <row r="149">
      <c r="A149" t="n">
        <v>148</v>
      </c>
      <c r="B149" t="inlineStr">
        <is>
          <t>4</t>
        </is>
      </c>
      <c r="C149" t="inlineStr">
        <is>
          <t>④는 기부금으로 회계처리하며 영업외비용에 해당한다 .</t>
        </is>
      </c>
    </row>
    <row r="150">
      <c r="A150" t="n">
        <v>149</v>
      </c>
      <c r="B150" t="inlineStr">
        <is>
          <t>4</t>
        </is>
      </c>
      <c r="C150" t="inlineStr">
        <is>
          <t>선수수익 과소계상 및 매출수익 과대계상되므로 자본 과대계상 된다 . ■ 매출총이익 = 매출액 - 매출원가 = 2,000,000원 - 900,000원 = 1,100,000원 ■ 영업이익 = 매출총이익 - 판매비와관리비</t>
        </is>
      </c>
    </row>
    <row r="151">
      <c r="A151" t="n">
        <v>150</v>
      </c>
      <c r="B151" t="inlineStr">
        <is>
          <t>3</t>
        </is>
      </c>
      <c r="C151">
        <f> 1,100,000원 - (급여 300,000원 + 임차료 50,000원) = 750,000원 ■ 당 기순이익 = 영업이익 + 영업외수익 - 영업외비용 - 법인세비용 650,000원 = 750,000원 + 0원 - (재해손실 70,000원 + 기부금 30,000원) - 0 원</f>
        <v/>
      </c>
    </row>
    <row r="152">
      <c r="A152" t="n">
        <v>151</v>
      </c>
      <c r="B152" t="inlineStr">
        <is>
          <t>1</t>
        </is>
      </c>
      <c r="C152" t="inlineStr">
        <is>
          <t xml:space="preserve"> 액을 이익준비금으로 적립하여야 한다. 따라서 30,000원(300,000원 × 1/10)이다 .</t>
        </is>
      </c>
    </row>
    <row r="153">
      <c r="A153" t="n">
        <v>152</v>
      </c>
      <c r="B153" t="inlineStr">
        <is>
          <t>1</t>
        </is>
      </c>
      <c r="C153" t="inlineStr">
        <is>
          <t>이익잉여금을 자본전입하므로 주식배당으로 자본금은 증가하고 이익잉여금은 감소한다 .</t>
        </is>
      </c>
    </row>
    <row r="154">
      <c r="A154" t="n">
        <v>153</v>
      </c>
      <c r="B154" t="inlineStr">
        <is>
          <t>2</t>
        </is>
      </c>
      <c r="C154" t="inlineStr">
        <is>
          <t>이익준비금의 계상은 미처분이익잉여금 대체이므로 자본총액에 변화가 없다 .</t>
        </is>
      </c>
    </row>
    <row r="155">
      <c r="A155" t="n">
        <v>154</v>
      </c>
      <c r="B155" t="inlineStr">
        <is>
          <t>3</t>
        </is>
      </c>
      <c r="C155" t="inlineStr">
        <is>
          <t>이익잉여금을 자본금에 전입하는 경우 자본총액에는 변화가 없으며 단지 자본금만 증가한다. PERFECT 전산회계 1 급 파이널 _PART 01 | 전표관리 및 결산관리 89</t>
        </is>
      </c>
    </row>
    <row r="156">
      <c r="A156" t="n">
        <v>155</v>
      </c>
      <c r="B156" t="inlineStr">
        <is>
          <t>4</t>
        </is>
      </c>
      <c r="C156" t="inlineStr">
        <is>
          <t>외상매출금 대손상각비는 판매비와관리비이다. 기타의대손상각비 4,000,000원 + 이자비용 3,000,000원 + 유형자산처분이익 2,000,000원</t>
        </is>
      </c>
    </row>
    <row r="157">
      <c r="A157" t="n">
        <v>156</v>
      </c>
      <c r="B157" t="inlineStr">
        <is>
          <t>3</t>
        </is>
      </c>
      <c r="C157" t="inlineStr">
        <is>
          <t xml:space="preserve"> = 9,000,000원 상품권을 판매하였을 경우에는 수익으로 처리하지 않고, 부채(선수금)로 처리하여야 함에도 불구하</t>
        </is>
      </c>
    </row>
    <row r="158">
      <c r="A158" t="n">
        <v>157</v>
      </c>
      <c r="B158" t="inlineStr">
        <is>
          <t>4</t>
        </is>
      </c>
      <c r="C158" t="inlineStr">
        <is>
          <t>고 상품매출(수익)로 회계처리 하였으므로 부채가 과소계상되고 수익(자본)은 과대계상하게 된다. 단, 자산은 변함이 없다 . ■ 위탁판매 - 수탁자가 소비자에게 상품을 판매한 날</t>
        </is>
      </c>
    </row>
    <row r="159">
      <c r="A159" t="n">
        <v>158</v>
      </c>
      <c r="B159" t="inlineStr">
        <is>
          <t>2</t>
        </is>
      </c>
      <c r="C159" t="inlineStr">
        <is>
          <t>■ 정기간행물(가액이 매기간 동일)판매 - 구독기간에 걸쳐 정액법으로 인식 ■ 할부판매 - 재화가 인도되는 날 성격과 가치가 유사한 재화나 용역간의 교환은 동종자산의 교환에 해당하므로 수익을 발생시키는</t>
        </is>
      </c>
    </row>
    <row r="160">
      <c r="A160" t="n">
        <v>159</v>
      </c>
      <c r="B160" t="inlineStr">
        <is>
          <t>4</t>
        </is>
      </c>
      <c r="C160" t="inlineStr">
        <is>
          <t xml:space="preserve"> 거래로 보지 않는다. 판매자는 판매한 재화에 대하여 소유권이 있을 때 통상적으로 행사하는 정도의 관리나 효과적인 통</t>
        </is>
      </c>
    </row>
    <row r="161">
      <c r="A161" t="n">
        <v>160</v>
      </c>
      <c r="B161" t="inlineStr">
        <is>
          <t>4</t>
        </is>
      </c>
      <c r="C161" t="inlineStr">
        <is>
          <t xml:space="preserve"> 수 제를 할 수 없다. 익 과 ■ 판매비와관리비 : 대손상각비, 건물감가상각비, 임원의 급여 비 07 ① ■ 영업외비용 : 기부금, 이자비용 용 ■ 영업외수익 : 이자수익</t>
        </is>
      </c>
    </row>
    <row r="162">
      <c r="A162" t="n">
        <v>161</v>
      </c>
      <c r="B162" t="inlineStr">
        <is>
          <t>2</t>
        </is>
      </c>
      <c r="C162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63">
      <c r="A163" t="n">
        <v>162</v>
      </c>
      <c r="B163" t="inlineStr">
        <is>
          <t>3</t>
        </is>
      </c>
      <c r="C163" t="inlineStr">
        <is>
          <t xml:space="preserve"> = 9,000,000원 상품권을 판매하였을 경우에는 수익으로 처리하지 않고, 부채(선수금)로 처리하여야 함에도 불구하</t>
        </is>
      </c>
    </row>
    <row r="164">
      <c r="A164" t="n">
        <v>163</v>
      </c>
      <c r="B164" t="inlineStr">
        <is>
          <t>4</t>
        </is>
      </c>
      <c r="C164" t="inlineStr">
        <is>
          <t>고 상품매출(수익)로 회계처리 하였으므로 부채가 과소계상되고 수익(자본)은 과대계상하게 된다. 단, 자산은 변함이 없다 . ■ 위탁판매 - 수탁자가 소비자에게 상품을 판매한 날</t>
        </is>
      </c>
    </row>
    <row r="165">
      <c r="A165" t="n">
        <v>164</v>
      </c>
      <c r="B165" t="inlineStr">
        <is>
          <t>2</t>
        </is>
      </c>
      <c r="C165" t="inlineStr">
        <is>
          <t>■ 정기간행물(가액이 매기간 동일)판매 - 구독기간에 걸쳐 정액법으로 인식 ■ 할부판매 - 재화가 인도되는 날 성격과 가치가 유사한 재화나 용역간의 교환은 동종자산의 교환에 해당하므로 수익을 발생시키는</t>
        </is>
      </c>
    </row>
    <row r="166">
      <c r="A166" t="n">
        <v>165</v>
      </c>
      <c r="B166" t="inlineStr">
        <is>
          <t>4</t>
        </is>
      </c>
      <c r="C166" t="inlineStr">
        <is>
          <t xml:space="preserve"> 거래로 보지 않는다. 판매자는 판매한 재화에 대하여 소유권이 있을 때 통상적으로 행사하는 정도의 관리나 효과적인 통</t>
        </is>
      </c>
    </row>
    <row r="167">
      <c r="A167" t="n">
        <v>166</v>
      </c>
      <c r="B167" t="inlineStr">
        <is>
          <t>4</t>
        </is>
      </c>
      <c r="C167" t="inlineStr">
        <is>
          <t xml:space="preserve"> 수 제를 할 수 없다. 익 과 ■ 판매비와관리비 : 대손상각비, 건물감가상각비, 임원의 급여 비 07 ① ■ 영업외비용 : 기부금, 이자비용 용 ■ 영업외수익 : 이자수익</t>
        </is>
      </c>
    </row>
    <row r="168">
      <c r="A168" t="n">
        <v>167</v>
      </c>
      <c r="B168" t="inlineStr">
        <is>
          <t>1</t>
        </is>
      </c>
      <c r="C168" t="inlineStr">
        <is>
          <t>해설이 제공되지 않는 문항입니다.</t>
        </is>
      </c>
    </row>
    <row r="169">
      <c r="A169" t="n">
        <v>168</v>
      </c>
      <c r="B169" t="inlineStr">
        <is>
          <t>3</t>
        </is>
      </c>
      <c r="C169" t="inlineStr">
        <is>
          <t>자동차세는 세금과공과계정에 기입한다.</t>
        </is>
      </c>
    </row>
    <row r="170">
      <c r="A170" t="n">
        <v>169</v>
      </c>
      <c r="B170" t="inlineStr">
        <is>
          <t>3</t>
        </is>
      </c>
      <c r="C170" t="inlineStr">
        <is>
          <t>①, ②, ④는 판매비와 관리비이며, ③ 이자비용은 영업외비용으로 분류한다 . ■ 매출원가 : 매출액(수익) 대비 매출원가(비용 )</t>
        </is>
      </c>
    </row>
    <row r="171">
      <c r="A171" t="n">
        <v>170</v>
      </c>
      <c r="B171" t="inlineStr">
        <is>
          <t>3</t>
        </is>
      </c>
      <c r="C171" t="inlineStr">
        <is>
          <t xml:space="preserve"> ■ 감가상각비, 무형자산상각비, 사무직원 급여는 판매비와관리비로서 기간비용이다 .</t>
        </is>
      </c>
    </row>
    <row r="172">
      <c r="A172" t="n">
        <v>171</v>
      </c>
      <c r="B172" t="inlineStr">
        <is>
          <t>4</t>
        </is>
      </c>
      <c r="C172" t="inlineStr">
        <is>
          <t>④는 기부금으로 회계처리하며 영업외비용에 해당한다 .</t>
        </is>
      </c>
    </row>
    <row r="173">
      <c r="A173" t="n">
        <v>172</v>
      </c>
      <c r="B173" t="inlineStr">
        <is>
          <t>4</t>
        </is>
      </c>
      <c r="C173" t="inlineStr">
        <is>
          <t>선수수익 과소계상 및 매출수익 과대계상되므로 자본 과대계상 된다 . ■ 매출총이익 = 매출액 - 매출원가 = 2,000,000원 - 900,000원 = 1,100,000원 ■ 영업이익 = 매출총이익 - 판매비와관리비</t>
        </is>
      </c>
    </row>
    <row r="174">
      <c r="A174" t="n">
        <v>173</v>
      </c>
      <c r="B174" t="inlineStr">
        <is>
          <t>3</t>
        </is>
      </c>
      <c r="C174">
        <f> 1,100,000원 - (급여 300,000원 + 임차료 50,000원) = 750,000원 ■ 당 기순이익 = 영업이익 + 영업외수익 - 영업외비용 - 법인세비용 650,000원 = 750,000원 + 0원 - (재해손실 70,000원 + 기부금 30,000원) - 0 원</f>
        <v/>
      </c>
    </row>
    <row r="175">
      <c r="A175" t="n">
        <v>174</v>
      </c>
      <c r="B175" t="inlineStr">
        <is>
          <t>2</t>
        </is>
      </c>
      <c r="C175" t="inlineStr">
        <is>
          <t>부문공통비인 건물의 감가상각비는 각 부문의 면적으로 배부한다 .</t>
        </is>
      </c>
    </row>
    <row r="176">
      <c r="A176" t="n">
        <v>175</v>
      </c>
      <c r="B176" t="inlineStr">
        <is>
          <t>4</t>
        </is>
      </c>
      <c r="C176" t="inlineStr">
        <is>
          <t>복리후생비를 배부하려면 종업원수가 배부기준으로 가장 적당하다 .</t>
        </is>
      </c>
    </row>
    <row r="177">
      <c r="A177" t="n">
        <v>176</v>
      </c>
      <c r="B177" t="inlineStr">
        <is>
          <t>1</t>
        </is>
      </c>
      <c r="C177" t="inlineStr">
        <is>
          <t>단일배분율법은 보조부문원가의 행태별 배분 방식이다 .</t>
        </is>
      </c>
    </row>
    <row r="178">
      <c r="A178" t="n">
        <v>177</v>
      </c>
      <c r="B178" t="inlineStr">
        <is>
          <t>1</t>
        </is>
      </c>
      <c r="C178" t="inlineStr">
        <is>
          <t>보조부문 상호간의 용역수수를 완전히 고려하는 방법은 상호배부법이다 . 부</t>
        </is>
      </c>
    </row>
    <row r="179">
      <c r="A179" t="n">
        <v>178</v>
      </c>
      <c r="B179" t="inlineStr">
        <is>
          <t>4</t>
        </is>
      </c>
      <c r="C179" t="inlineStr">
        <is>
          <t>계산의 정확성은 직접배부법 ＜ 단계배부법 ＜ 상호배부법 순으로 나타난다 . 문 별</t>
        </is>
      </c>
    </row>
    <row r="180">
      <c r="A180" t="n">
        <v>179</v>
      </c>
      <c r="B180" t="inlineStr">
        <is>
          <t>3</t>
        </is>
      </c>
      <c r="C180" t="inlineStr">
        <is>
          <t>80,000원 × 40% / (40% + 40%=) 40,000원 원 가 ■ X 부문 배부액(105,000원) = 150,000원 × (700회 1/, 000회) 계 07 ③ ■ Y 부문 배부액(187,500원) = 250,000원 × (1,500회 / 2,000회 ) 산 ■ B 부문 총제조간접비(492,500원) = 200,000원 + 105,000원 + 187,500원 ■ 전력부문(제조간접비 200,000원)을 제조부문 및 수선부문에 1차 배분 수선부문 배부액 = 200,000원 × 100k w / (300 + 100 + 100 k)w = 40,000원</t>
        </is>
      </c>
    </row>
    <row r="181">
      <c r="A181" t="n">
        <v>180</v>
      </c>
      <c r="B181" t="inlineStr">
        <is>
          <t>1</t>
        </is>
      </c>
      <c r="C181" t="inlineStr">
        <is>
          <t>해설이 제공되지 않는 문항입니다.</t>
        </is>
      </c>
    </row>
    <row r="182">
      <c r="A182" t="n">
        <v>181</v>
      </c>
      <c r="B182" t="inlineStr">
        <is>
          <t>4</t>
        </is>
      </c>
      <c r="C182" t="inlineStr">
        <is>
          <t>■ 수선부문 제조간접비 = 360,000원(자기부문) + 40,000원(전력부문 배부액) = 400,000원 수선부문에서 제조부문의 조립부문 및 절단부문에 수선시간을 기준으로 배부 절단부문 배부액 = 400,000원 × 40시간/ ( 10 + 40)시간 = 320,000원 PERFECT 전산회계 1 급 파이널 _PART 02 | 원가회계 129</t>
        </is>
      </c>
    </row>
    <row r="183">
      <c r="A183" t="n">
        <v>182</v>
      </c>
      <c r="B183" t="inlineStr">
        <is>
          <t>2</t>
        </is>
      </c>
      <c r="C183" t="inlineStr">
        <is>
          <t xml:space="preserve"> ■ 예정배부액 600,000원 = 실제직접노무시간(20,000시간) × 예정배부율 ■ 예정배부율 = 30원/시간당</t>
        </is>
      </c>
    </row>
    <row r="184">
      <c r="A184" t="n">
        <v>183</v>
      </c>
      <c r="B184" t="inlineStr">
        <is>
          <t>1</t>
        </is>
      </c>
      <c r="C184" t="inlineStr">
        <is>
          <t>해설이 제공되지 않는 문항입니다.</t>
        </is>
      </c>
    </row>
    <row r="185">
      <c r="A185" t="n">
        <v>184</v>
      </c>
      <c r="B185" t="inlineStr">
        <is>
          <t>1</t>
        </is>
      </c>
      <c r="C185" t="inlineStr">
        <is>
          <t>해설이 제공되지 않는 문항입니다.</t>
        </is>
      </c>
    </row>
    <row r="186">
      <c r="A186" t="n">
        <v>185</v>
      </c>
      <c r="B186" t="inlineStr">
        <is>
          <t>1</t>
        </is>
      </c>
      <c r="C186" t="inlineStr">
        <is>
          <t>해설이 제공되지 않는 문항입니다.</t>
        </is>
      </c>
    </row>
    <row r="187">
      <c r="A187" t="n">
        <v>186</v>
      </c>
      <c r="B187" t="inlineStr">
        <is>
          <t>1</t>
        </is>
      </c>
      <c r="C187" t="inlineStr">
        <is>
          <t>해설이 제공되지 않는 문항입니다.</t>
        </is>
      </c>
    </row>
    <row r="188">
      <c r="A188" t="n">
        <v>187</v>
      </c>
      <c r="B188" t="inlineStr">
        <is>
          <t>1</t>
        </is>
      </c>
      <c r="C188" t="inlineStr">
        <is>
          <t>해설이 제공되지 않는 문항입니다.</t>
        </is>
      </c>
    </row>
    <row r="189">
      <c r="A189" t="n">
        <v>188</v>
      </c>
      <c r="B189" t="inlineStr">
        <is>
          <t>1</t>
        </is>
      </c>
      <c r="C189" t="inlineStr">
        <is>
          <t>해설이 제공되지 않는 문항입니다.</t>
        </is>
      </c>
    </row>
    <row r="190">
      <c r="A190" t="n">
        <v>189</v>
      </c>
      <c r="B190" t="inlineStr">
        <is>
          <t>1</t>
        </is>
      </c>
      <c r="C190" t="inlineStr">
        <is>
          <t>해설이 제공되지 않는 문항입니다.</t>
        </is>
      </c>
    </row>
    <row r="191">
      <c r="A191" t="n">
        <v>190</v>
      </c>
      <c r="B191" t="inlineStr">
        <is>
          <t>1</t>
        </is>
      </c>
      <c r="C191" t="inlineStr">
        <is>
          <t>해설이 제공되지 않는 문항입니다.</t>
        </is>
      </c>
    </row>
    <row r="192">
      <c r="A192" t="n">
        <v>191</v>
      </c>
      <c r="B192" t="inlineStr">
        <is>
          <t>1</t>
        </is>
      </c>
      <c r="C192" t="inlineStr">
        <is>
          <t>해설이 제공되지 않는 문항입니다.</t>
        </is>
      </c>
    </row>
    <row r="193">
      <c r="A193" t="n">
        <v>192</v>
      </c>
      <c r="B193" t="inlineStr">
        <is>
          <t>1</t>
        </is>
      </c>
      <c r="C193" t="inlineStr">
        <is>
          <t>■ 기 본원가는 직접재료비와 직접노무비의 합이므로 직접재료비는 250,000원 또는 당기총제조원가는 기본원가와 제조간접비의 합이다.</t>
        </is>
      </c>
    </row>
    <row r="194">
      <c r="A194" t="n">
        <v>193</v>
      </c>
      <c r="B194" t="inlineStr">
        <is>
          <t>3</t>
        </is>
      </c>
      <c r="C194" t="inlineStr">
        <is>
          <t>재료비 → 재공품 → 제품 → 매출원가 순으로 원가가 집계된다 .</t>
        </is>
      </c>
    </row>
    <row r="195">
      <c r="A195" t="n">
        <v>194</v>
      </c>
      <c r="B195" t="inlineStr">
        <is>
          <t>3</t>
        </is>
      </c>
      <c r="C195" t="inlineStr">
        <is>
          <t>기초제품재고액은 손익계산서 작성시 필요로 한다.</t>
        </is>
      </c>
    </row>
    <row r="196">
      <c r="A196" t="n">
        <v>195</v>
      </c>
      <c r="B196" t="inlineStr">
        <is>
          <t>3</t>
        </is>
      </c>
      <c r="C196" t="inlineStr">
        <is>
          <t>당기매출원가는 손익계산서에서 파악할 수 있다 . ① 당기총제조비용은 재공품계정 차변으로 대체</t>
        </is>
      </c>
    </row>
    <row r="197">
      <c r="A197" t="n">
        <v>196</v>
      </c>
      <c r="B197" t="inlineStr">
        <is>
          <t>4</t>
        </is>
      </c>
      <c r="C197" t="inlineStr">
        <is>
          <t>② 당기제품제조원가는 제품계정 차변으로 대체 ③ 당기매출원가는 제품매출원가계정 차변으로 대체</t>
        </is>
      </c>
    </row>
    <row r="198">
      <c r="A198" t="n">
        <v>197</v>
      </c>
      <c r="B198" t="inlineStr">
        <is>
          <t>3</t>
        </is>
      </c>
      <c r="C198" t="inlineStr">
        <is>
          <t>당기 제품제조원가와 재공품 차기이월액은 대변에 기입되며, ①, ②, ③은 차변에 기입된다 . 기말재공품액 - 기초재공품액 = 당기총제조원가 - 당기제품제조원가</t>
        </is>
      </c>
    </row>
    <row r="199">
      <c r="A199" t="n">
        <v>198</v>
      </c>
      <c r="B199" t="inlineStr">
        <is>
          <t>4</t>
        </is>
      </c>
      <c r="C199" t="inlineStr">
        <is>
          <t xml:space="preserve"> 따라서, 기말재공품액 ＞ 기초재공품액 = 당기총제조원가＞ 당기제품제조원가 ■ 제조간접비 = 5,204,000원 × 24% = 1,248,960원</t>
        </is>
      </c>
    </row>
    <row r="200">
      <c r="A200" t="n">
        <v>199</v>
      </c>
      <c r="B200" t="inlineStr">
        <is>
          <t>2</t>
        </is>
      </c>
      <c r="C200" t="inlineStr">
        <is>
          <t>■ 직접노무비 = 1,248,960원 ÷ 75% = 1,665,280원 ■ 직접재료비 = 5,204,000원 - 1,248,960원 - 1,665,280원 = 2,289,760원 원 가 ■ 직접재료비 소비액 = 8,000원 + 45,000원 - 6,000원 = 47,000원 회 계</t>
        </is>
      </c>
    </row>
    <row r="201">
      <c r="A201" t="n">
        <v>200</v>
      </c>
      <c r="B201" t="inlineStr">
        <is>
          <t>1</t>
        </is>
      </c>
      <c r="C201" t="inlineStr">
        <is>
          <t>■ 직접노무비 = 총제조원가 - 직접재료비 소비액 - 제조간접비 의 = 109,000원 - 47,000원 - 27,000원 = 35,000원 개 당기제품제조원가(850,000원) 념 = 직접재료비 + 직접노무비 + 변동제조간접비 + 고정제조간접비 + 기초재공품 - 기말재공 품</t>
        </is>
      </c>
    </row>
    <row r="202">
      <c r="A202" t="n">
        <v>201</v>
      </c>
      <c r="B202" t="inlineStr">
        <is>
          <t>1</t>
        </is>
      </c>
      <c r="C202" t="inlineStr">
        <is>
          <t xml:space="preserve"> 및 = 200,000원 + 300,000원 + 300,000원 + 100,000원 + 250,000원 - 기말재공품 (?) 원 따라서 기말재공품원가는 300,000원이 된다 . 가 흐 ■ 당기제품제조원가 = 기초재공품재고액 + 당기총제조비용 - 기말재공품재고액 름 = 300,000원 + 1,000,000원 - 400,000원 = 900,000원</t>
        </is>
      </c>
    </row>
    <row r="203">
      <c r="A203" t="n">
        <v>202</v>
      </c>
      <c r="B203" t="inlineStr">
        <is>
          <t>3</t>
        </is>
      </c>
      <c r="C203" t="inlineStr">
        <is>
          <t>■ 당기제품매출원가 = 기초제품재고액 + 당기제품제조원가 - 기말제품재고액 = 200,000원 + 900,000원 - 300,000원 = 800,000원 ■ 판매가능재고액 = 기초제품재고액 + 당기제품제조원가 = 200,000원 + 900,000원 = 1,100,000원 ■ 원재료비(500,000원) = 100,000원 + 600,000원 - 200,000원</t>
        </is>
      </c>
    </row>
    <row r="204">
      <c r="A204" t="n">
        <v>203</v>
      </c>
      <c r="B204" t="inlineStr">
        <is>
          <t>3</t>
        </is>
      </c>
      <c r="C204" t="inlineStr">
        <is>
          <t>■ 당기총제조비용(3,500,000원) = 4,000,000원 - 1,000,000원 + 500,000원 ■ 직접노무비(1,500,000원) = 3,500,000원 - 500,000원 - 1,500,000원 ■ 당기제품제조원가 = 당기총제조원가 + 기초재공품 - 기말재공품 ■ 당 기총제조원가(2,000,000원)</t>
        </is>
      </c>
    </row>
    <row r="205">
      <c r="A205" t="n">
        <v>204</v>
      </c>
      <c r="B205" t="inlineStr">
        <is>
          <t>4</t>
        </is>
      </c>
      <c r="C205" t="inlineStr">
        <is>
          <t xml:space="preserve"> = 당기제품제조원가(1,500,000원) - 기초재공품(0원) + 기말재공품(500,000원 ) ■ 가공원가(800,000원) = 당기총제조원가(2,000,000원) × 가공원가 비율(40% )</t>
        </is>
      </c>
    </row>
    <row r="206">
      <c r="A206" t="n">
        <v>205</v>
      </c>
      <c r="B206" t="inlineStr">
        <is>
          <t>1</t>
        </is>
      </c>
      <c r="C206" t="inlineStr">
        <is>
          <t>해설이 제공되지 않는 문항입니다.</t>
        </is>
      </c>
    </row>
    <row r="207">
      <c r="A207" t="n">
        <v>206</v>
      </c>
      <c r="B207" t="inlineStr">
        <is>
          <t>1</t>
        </is>
      </c>
      <c r="C207" t="inlineStr">
        <is>
          <t>해설이 제공되지 않는 문항입니다.</t>
        </is>
      </c>
    </row>
    <row r="208">
      <c r="A208" t="n">
        <v>207</v>
      </c>
      <c r="B208" t="inlineStr">
        <is>
          <t>1</t>
        </is>
      </c>
      <c r="C208" t="inlineStr">
        <is>
          <t>해설이 제공되지 않는 문항입니다.</t>
        </is>
      </c>
    </row>
    <row r="209">
      <c r="A209" t="n">
        <v>208</v>
      </c>
      <c r="B209" t="inlineStr">
        <is>
          <t>1</t>
        </is>
      </c>
      <c r="C209" t="inlineStr">
        <is>
          <t>해설이 제공되지 않는 문항입니다.</t>
        </is>
      </c>
    </row>
    <row r="210">
      <c r="A210" t="n">
        <v>209</v>
      </c>
      <c r="B210" t="inlineStr">
        <is>
          <t>1</t>
        </is>
      </c>
      <c r="C210" t="inlineStr">
        <is>
          <t>해설이 제공되지 않는 문항입니다.</t>
        </is>
      </c>
    </row>
    <row r="211">
      <c r="A211" t="n">
        <v>210</v>
      </c>
      <c r="B211" t="inlineStr">
        <is>
          <t>1</t>
        </is>
      </c>
      <c r="C211" t="inlineStr">
        <is>
          <t>해설이 제공되지 않는 문항입니다.</t>
        </is>
      </c>
    </row>
    <row r="212">
      <c r="A212" t="n">
        <v>211</v>
      </c>
      <c r="B212" t="inlineStr">
        <is>
          <t>1</t>
        </is>
      </c>
      <c r="C212" t="inlineStr">
        <is>
          <t>해설이 제공되지 않는 문항입니다.</t>
        </is>
      </c>
    </row>
    <row r="213">
      <c r="A213" t="n">
        <v>212</v>
      </c>
      <c r="B213" t="inlineStr">
        <is>
          <t>1</t>
        </is>
      </c>
      <c r="C213" t="inlineStr">
        <is>
          <t>해설이 제공되지 않는 문항입니다.</t>
        </is>
      </c>
    </row>
    <row r="214">
      <c r="A214" t="n">
        <v>213</v>
      </c>
      <c r="B214" t="inlineStr">
        <is>
          <t>2</t>
        </is>
      </c>
      <c r="C214" t="inlineStr">
        <is>
          <t>부문공통비인 건물의 감가상각비는 각 부문의 면적으로 배부한다 .</t>
        </is>
      </c>
    </row>
    <row r="215">
      <c r="A215" t="n">
        <v>214</v>
      </c>
      <c r="B215" t="inlineStr">
        <is>
          <t>4</t>
        </is>
      </c>
      <c r="C215" t="inlineStr">
        <is>
          <t>복리후생비를 배부하려면 종업원수가 배부기준으로 가장 적당하다 .</t>
        </is>
      </c>
    </row>
    <row r="216">
      <c r="A216" t="n">
        <v>215</v>
      </c>
      <c r="B216" t="inlineStr">
        <is>
          <t>1</t>
        </is>
      </c>
      <c r="C216" t="inlineStr">
        <is>
          <t>단일배분율법은 보조부문원가의 행태별 배분 방식이다 .</t>
        </is>
      </c>
    </row>
    <row r="217">
      <c r="A217" t="n">
        <v>216</v>
      </c>
      <c r="B217" t="inlineStr">
        <is>
          <t>1</t>
        </is>
      </c>
      <c r="C217" t="inlineStr">
        <is>
          <t>보조부문 상호간의 용역수수를 완전히 고려하는 방법은 상호배부법이다 . 부</t>
        </is>
      </c>
    </row>
    <row r="218">
      <c r="A218" t="n">
        <v>217</v>
      </c>
      <c r="B218" t="inlineStr">
        <is>
          <t>4</t>
        </is>
      </c>
      <c r="C218" t="inlineStr">
        <is>
          <t>계산의 정확성은 직접배부법 ＜ 단계배부법 ＜ 상호배부법 순으로 나타난다 . 문 별</t>
        </is>
      </c>
    </row>
    <row r="219">
      <c r="A219" t="n">
        <v>218</v>
      </c>
      <c r="B219" t="inlineStr">
        <is>
          <t>3</t>
        </is>
      </c>
      <c r="C219" t="inlineStr">
        <is>
          <t>80,000원 × 40% / (40% + 40%=) 40,000원 원 가 ■ X 부문 배부액(105,000원) = 150,000원 × (700회 1/, 000회) 계 07 ③ ■ Y 부문 배부액(187,500원) = 250,000원 × (1,500회 / 2,000회 ) 산 ■ B 부문 총제조간접비(492,500원) = 200,000원 + 105,000원 + 187,500원 ■ 전력부문(제조간접비 200,000원)을 제조부문 및 수선부문에 1차 배분 수선부문 배부액 = 200,000원 × 100k w / (300 + 100 + 100 k)w = 40,000원</t>
        </is>
      </c>
    </row>
    <row r="220">
      <c r="A220" t="n">
        <v>219</v>
      </c>
      <c r="B220" t="inlineStr">
        <is>
          <t>1</t>
        </is>
      </c>
      <c r="C220" t="inlineStr">
        <is>
          <t>해설이 제공되지 않는 문항입니다.</t>
        </is>
      </c>
    </row>
    <row r="221">
      <c r="A221" t="n">
        <v>220</v>
      </c>
      <c r="B221" t="inlineStr">
        <is>
          <t>4</t>
        </is>
      </c>
      <c r="C221" t="inlineStr">
        <is>
          <t>■ 수선부문 제조간접비 = 360,000원(자기부문) + 40,000원(전력부문 배부액) = 400,000원 수선부문에서 제조부문의 조립부문 및 절단부문에 수선시간을 기준으로 배부 절단부문 배부액 = 400,000원 × 40시간/ ( 10 + 40)시간 = 320,000원 PERFECT 전산회계 1 급 파이널 _PART 02 | 원가회계 129</t>
        </is>
      </c>
    </row>
    <row r="222">
      <c r="A222" t="n">
        <v>221</v>
      </c>
      <c r="B222" t="inlineStr">
        <is>
          <t>2</t>
        </is>
      </c>
      <c r="C222" t="inlineStr">
        <is>
          <t xml:space="preserve"> ■ 예정배부액 600,000원 = 실제직접노무시간(20,000시간) × 예정배부율 ■ 예정배부율 = 30원/시간당</t>
        </is>
      </c>
    </row>
    <row r="223">
      <c r="A223" t="n">
        <v>222</v>
      </c>
      <c r="B223" t="inlineStr">
        <is>
          <t>1</t>
        </is>
      </c>
      <c r="C223" t="inlineStr">
        <is>
          <t>종합원가계산은 대량생산에 유리하다.</t>
        </is>
      </c>
    </row>
    <row r="224">
      <c r="A224" t="n">
        <v>223</v>
      </c>
      <c r="B224" t="inlineStr">
        <is>
          <t>4</t>
        </is>
      </c>
      <c r="C224" t="inlineStr">
        <is>
          <t>당기총제조비용과 기초재공품재고액의 합계 전공정원가는 전공정에서 원가가 모두 발생하였기때문에 100 %로 계산된다. 따라서 완성도에 관계</t>
        </is>
      </c>
    </row>
    <row r="225">
      <c r="A225" t="n">
        <v>224</v>
      </c>
      <c r="B225" t="inlineStr">
        <is>
          <t>3</t>
        </is>
      </c>
      <c r="C225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26">
      <c r="A226" t="n">
        <v>225</v>
      </c>
      <c r="B226" t="inlineStr">
        <is>
          <t>1</t>
        </is>
      </c>
      <c r="C226" t="inlineStr">
        <is>
          <t>해설이 제공되지 않는 문항입니다.</t>
        </is>
      </c>
    </row>
    <row r="227">
      <c r="A227" t="n">
        <v>226</v>
      </c>
      <c r="B227" t="inlineStr">
        <is>
          <t>1</t>
        </is>
      </c>
      <c r="C227" t="inlineStr">
        <is>
          <t>해설이 제공되지 않는 문항입니다.</t>
        </is>
      </c>
    </row>
    <row r="228">
      <c r="A228" t="n">
        <v>227</v>
      </c>
      <c r="B228" t="inlineStr">
        <is>
          <t>3</t>
        </is>
      </c>
      <c r="C228" t="inlineStr">
        <is>
          <t>부문별 제조간접비 배분율을 적용하는 것이 더 정확한 원가배분방법이다 .</t>
        </is>
      </c>
    </row>
    <row r="229">
      <c r="A229" t="n">
        <v>228</v>
      </c>
      <c r="B229" t="inlineStr">
        <is>
          <t>1</t>
        </is>
      </c>
      <c r="C229" t="inlineStr">
        <is>
          <t>개별원가계산에서 원가를 집계 계산하는 장소는 작업원가표이다 . 종합원가계산방식은 동종제품을 연속적으로 대량생산(정유업, 제지업, 자동차제조업 등)하는 기업에</t>
        </is>
      </c>
    </row>
    <row r="230">
      <c r="A230" t="n">
        <v>229</v>
      </c>
      <c r="B230" t="inlineStr">
        <is>
          <t>1</t>
        </is>
      </c>
      <c r="C230" t="inlineStr">
        <is>
          <t xml:space="preserve"> 서 사용하는 제품원가계산 방법이다 . 종합원가계산은 완성품환산량을 기준으로 원가를 완성품과 기말재공품에 배부하며 개별원가계산은</t>
        </is>
      </c>
    </row>
    <row r="231">
      <c r="A231" t="n">
        <v>230</v>
      </c>
      <c r="B231" t="inlineStr">
        <is>
          <t>4</t>
        </is>
      </c>
      <c r="C231" t="inlineStr">
        <is>
          <t xml:space="preserve"> 작업원가표에 의해 원가를 배부한다.</t>
        </is>
      </c>
    </row>
    <row r="232">
      <c r="A232" t="n">
        <v>231</v>
      </c>
      <c r="B232" t="inlineStr">
        <is>
          <t>1</t>
        </is>
      </c>
      <c r="C232" t="inlineStr">
        <is>
          <t>종합원가계산은 대량생산에 유리하다.</t>
        </is>
      </c>
    </row>
    <row r="233">
      <c r="A233" t="n">
        <v>232</v>
      </c>
      <c r="B233" t="inlineStr">
        <is>
          <t>4</t>
        </is>
      </c>
      <c r="C233" t="inlineStr">
        <is>
          <t>당기총제조비용과 기초재공품재고액의 합계 전공정원가는 전공정에서 원가가 모두 발생하였기때문에 100 %로 계산된다. 따라서 완성도에 관계</t>
        </is>
      </c>
    </row>
    <row r="234">
      <c r="A234" t="n">
        <v>233</v>
      </c>
      <c r="B234" t="inlineStr">
        <is>
          <t>3</t>
        </is>
      </c>
      <c r="C234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35">
      <c r="A235" t="n">
        <v>234</v>
      </c>
      <c r="B235" t="inlineStr">
        <is>
          <t>1</t>
        </is>
      </c>
      <c r="C235" t="inlineStr">
        <is>
          <t>해설이 제공되지 않는 문항입니다.</t>
        </is>
      </c>
    </row>
    <row r="236">
      <c r="A236" t="n">
        <v>235</v>
      </c>
      <c r="B236" t="inlineStr">
        <is>
          <t>3</t>
        </is>
      </c>
      <c r="C236" t="inlineStr">
        <is>
          <t>부문별 제조간접비 배분율을 적용하는 것이 더 정확한 원가배분방법이다 .</t>
        </is>
      </c>
    </row>
    <row r="237">
      <c r="A237" t="n">
        <v>236</v>
      </c>
      <c r="B237" t="inlineStr">
        <is>
          <t>1</t>
        </is>
      </c>
      <c r="C237" t="inlineStr">
        <is>
          <t>개별원가계산에서 원가를 집계 계산하는 장소는 작업원가표이다 . 종합원가계산방식은 동종제품을 연속적으로 대량생산(정유업, 제지업, 자동차제조업 등)하는 기업에</t>
        </is>
      </c>
    </row>
    <row r="238">
      <c r="A238" t="n">
        <v>237</v>
      </c>
      <c r="B238" t="inlineStr">
        <is>
          <t>1</t>
        </is>
      </c>
      <c r="C238" t="inlineStr">
        <is>
          <t xml:space="preserve"> 서 사용하는 제품원가계산 방법이다 . 종합원가계산은 완성품환산량을 기준으로 원가를 완성품과 기말재공품에 배부하며 개별원가계산은</t>
        </is>
      </c>
    </row>
    <row r="239">
      <c r="A239" t="n">
        <v>238</v>
      </c>
      <c r="B239" t="inlineStr">
        <is>
          <t>3</t>
        </is>
      </c>
      <c r="C239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40">
      <c r="A240" t="n">
        <v>239</v>
      </c>
      <c r="B240" t="inlineStr">
        <is>
          <t>1</t>
        </is>
      </c>
      <c r="C240" t="inlineStr">
        <is>
          <t>해설이 제공되지 않는 문항입니다.</t>
        </is>
      </c>
    </row>
    <row r="241">
      <c r="A241" t="n">
        <v>240</v>
      </c>
      <c r="B241" t="inlineStr">
        <is>
          <t>3</t>
        </is>
      </c>
      <c r="C241" t="inlineStr">
        <is>
          <t>부문별 제조간접비 배분율을 적용하는 것이 더 정확한 원가배분방법이다 .</t>
        </is>
      </c>
    </row>
    <row r="242">
      <c r="A242" t="n">
        <v>241</v>
      </c>
      <c r="B242" t="inlineStr">
        <is>
          <t>1</t>
        </is>
      </c>
      <c r="C242" t="inlineStr">
        <is>
          <t>개별원가계산에서 원가를 집계 계산하는 장소는 작업원가표이다 . 종합원가계산방식은 동종제품을 연속적으로 대량생산(정유업, 제지업, 자동차제조업 등)하는 기업에</t>
        </is>
      </c>
    </row>
    <row r="243">
      <c r="A243" t="n">
        <v>242</v>
      </c>
      <c r="B243" t="inlineStr">
        <is>
          <t>1</t>
        </is>
      </c>
      <c r="C243" t="inlineStr">
        <is>
          <t xml:space="preserve"> 서 사용하는 제품원가계산 방법이다 . 종합원가계산은 완성품환산량을 기준으로 원가를 완성품과 기말재공품에 배부하며 개별원가계산은</t>
        </is>
      </c>
    </row>
    <row r="244">
      <c r="A244" t="n">
        <v>243</v>
      </c>
      <c r="B244" t="inlineStr">
        <is>
          <t>4</t>
        </is>
      </c>
      <c r="C244" t="inlineStr">
        <is>
          <t xml:space="preserve"> 작업원가표에 의해 원가를 배부한다.</t>
        </is>
      </c>
    </row>
    <row r="245">
      <c r="A245" t="n">
        <v>244</v>
      </c>
      <c r="B245" t="inlineStr">
        <is>
          <t>1</t>
        </is>
      </c>
      <c r="C245" t="inlineStr">
        <is>
          <t>종합원가계산은 대량생산에 유리하다.</t>
        </is>
      </c>
    </row>
    <row r="246">
      <c r="A246" t="n">
        <v>245</v>
      </c>
      <c r="B246" t="inlineStr">
        <is>
          <t>4</t>
        </is>
      </c>
      <c r="C246" t="inlineStr">
        <is>
          <t>당기총제조비용과 기초재공품재고액의 합계 전공정원가는 전공정에서 원가가 모두 발생하였기때문에 100 %로 계산된다. 따라서 완성도에 관계</t>
        </is>
      </c>
    </row>
    <row r="247">
      <c r="A247" t="n">
        <v>246</v>
      </c>
      <c r="B247" t="inlineStr">
        <is>
          <t>3</t>
        </is>
      </c>
      <c r="C247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48">
      <c r="A248" t="n">
        <v>247</v>
      </c>
      <c r="B248" t="inlineStr">
        <is>
          <t>1</t>
        </is>
      </c>
      <c r="C248" t="inlineStr">
        <is>
          <t>해설이 제공되지 않는 문항입니다.</t>
        </is>
      </c>
    </row>
    <row r="249">
      <c r="A249" t="n">
        <v>248</v>
      </c>
      <c r="B249" t="inlineStr">
        <is>
          <t>1</t>
        </is>
      </c>
      <c r="C249" t="inlineStr">
        <is>
          <t>해설이 제공되지 않는 문항입니다.</t>
        </is>
      </c>
    </row>
    <row r="250">
      <c r="A250" t="n">
        <v>249</v>
      </c>
      <c r="B250" t="inlineStr">
        <is>
          <t>1</t>
        </is>
      </c>
      <c r="C250" t="inlineStr">
        <is>
          <t>해설이 제공되지 않는 문항입니다.</t>
        </is>
      </c>
    </row>
    <row r="251">
      <c r="A251" t="n">
        <v>250</v>
      </c>
      <c r="B251" t="inlineStr">
        <is>
          <t>1</t>
        </is>
      </c>
      <c r="C251" t="inlineStr">
        <is>
          <t xml:space="preserve"> ■ 선 입선출법에 의한 가공비의 완성품환산량 = 170,000개 + 10,000개 × 0.4 - 20,000개 × 0.2 = 170,000개 ■ 평 균법에 의한 기말재공품완성품환산량 = 완성품수량 + 기말재공품환산량</t>
        </is>
      </c>
    </row>
    <row r="252">
      <c r="A252" t="n">
        <v>251</v>
      </c>
      <c r="B252" t="inlineStr">
        <is>
          <t>2</t>
        </is>
      </c>
      <c r="C252" t="inlineStr">
        <is>
          <t xml:space="preserve"> 29,600단위 = 20,000단위 + (24,000단위 × 0.4 )</t>
        </is>
      </c>
    </row>
    <row r="253">
      <c r="A253" t="n">
        <v>252</v>
      </c>
      <c r="B253" t="inlineStr">
        <is>
          <t>1</t>
        </is>
      </c>
      <c r="C253" t="inlineStr">
        <is>
          <t>2,000개 × (1 - 0.30) + 5,000개 + 3,000개 × 0.30 = 7,300 개</t>
        </is>
      </c>
    </row>
    <row r="254">
      <c r="A254" t="n">
        <v>253</v>
      </c>
      <c r="B254" t="inlineStr">
        <is>
          <t>4</t>
        </is>
      </c>
      <c r="C254" t="inlineStr">
        <is>
          <t>재료비 60,000개, 가공비 55,000개(50,000개 + (10,000개 × 5%0 )) ■ 정 상공손 : 공손 발생시점이 진척도 이후인 경우 완성품에 배분하며 진척도 이전인 경우 완성품과</t>
        </is>
      </c>
    </row>
    <row r="255">
      <c r="A255" t="n">
        <v>254</v>
      </c>
      <c r="B255" t="inlineStr">
        <is>
          <t>3</t>
        </is>
      </c>
      <c r="C255" t="inlineStr">
        <is>
          <t>기말재공품에 안분계산 하여 배분한다 . ■ 비정상공손 : 영업외비용으로 계상한다 .</t>
        </is>
      </c>
    </row>
    <row r="256">
      <c r="A256" t="n">
        <v>255</v>
      </c>
      <c r="B256" t="inlineStr">
        <is>
          <t>2</t>
        </is>
      </c>
      <c r="C256" t="inlineStr">
        <is>
          <t xml:space="preserve"> 가가치세를 그 공급 받는 자로부터 징수하는 것을 거래징수라 한다 .</t>
        </is>
      </c>
    </row>
    <row r="257">
      <c r="A257" t="n">
        <v>256</v>
      </c>
      <c r="B257" t="inlineStr">
        <is>
          <t>4</t>
        </is>
      </c>
      <c r="C257" t="inlineStr">
        <is>
          <t>공급자는 공급받는 자가 과세사업자이건 면세사업자이건 거래징수의무를 진다 . 거</t>
        </is>
      </c>
    </row>
    <row r="258">
      <c r="A258" t="n">
        <v>257</v>
      </c>
      <c r="B258" t="inlineStr">
        <is>
          <t>1</t>
        </is>
      </c>
      <c r="C258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59">
      <c r="A259" t="n">
        <v>258</v>
      </c>
      <c r="B259" t="inlineStr">
        <is>
          <t>3</t>
        </is>
      </c>
      <c r="C259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60">
      <c r="A260" t="n">
        <v>259</v>
      </c>
      <c r="B260" t="inlineStr">
        <is>
          <t>2</t>
        </is>
      </c>
      <c r="C260" t="inlineStr">
        <is>
          <t>작성연월일은 필요적 기재사항이다. 세 금 06 ① 내국신용장 또는 구매확인서에 의하여 공급하는 재화의 경우 세금계산서를 발급해야 한다 . 계 산</t>
        </is>
      </c>
    </row>
    <row r="261">
      <c r="A261" t="n">
        <v>260</v>
      </c>
      <c r="B261" t="inlineStr">
        <is>
          <t>3</t>
        </is>
      </c>
      <c r="C261" t="inlineStr">
        <is>
          <t>특정 고용주에 고용된 자가 공급하는 용역은 근로소득으로 보며 부가가치세 과세대상은 아니다 .</t>
        </is>
      </c>
    </row>
    <row r="262">
      <c r="A262" t="n">
        <v>261</v>
      </c>
      <c r="B262" t="inlineStr">
        <is>
          <t>1</t>
        </is>
      </c>
      <c r="C262" t="inlineStr">
        <is>
          <t>사업자가 전자세금계산서를 발급하였을 때에는 발급일의 다음날까지 국세청장에게 전송하여야 한다. 서</t>
        </is>
      </c>
    </row>
    <row r="263">
      <c r="A263" t="n">
        <v>262</v>
      </c>
      <c r="B263" t="inlineStr">
        <is>
          <t>2</t>
        </is>
      </c>
      <c r="C263" t="inlineStr">
        <is>
          <t xml:space="preserve"> 가가치세를 그 공급 받는 자로부터 징수하는 것을 거래징수라 한다 .</t>
        </is>
      </c>
    </row>
    <row r="264">
      <c r="A264" t="n">
        <v>263</v>
      </c>
      <c r="B264" t="inlineStr">
        <is>
          <t>4</t>
        </is>
      </c>
      <c r="C264" t="inlineStr">
        <is>
          <t>공급자는 공급받는 자가 과세사업자이건 면세사업자이건 거래징수의무를 진다 . 거</t>
        </is>
      </c>
    </row>
    <row r="265">
      <c r="A265" t="n">
        <v>264</v>
      </c>
      <c r="B265" t="inlineStr">
        <is>
          <t>1</t>
        </is>
      </c>
      <c r="C265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66">
      <c r="A266" t="n">
        <v>265</v>
      </c>
      <c r="B266" t="inlineStr">
        <is>
          <t>3</t>
        </is>
      </c>
      <c r="C266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67">
      <c r="A267" t="n">
        <v>266</v>
      </c>
      <c r="B267" t="inlineStr">
        <is>
          <t>2</t>
        </is>
      </c>
      <c r="C267" t="inlineStr">
        <is>
          <t>작성연월일은 필요적 기재사항이다. 세 금 06 ① 내국신용장 또는 구매확인서에 의하여 공급하는 재화의 경우 세금계산서를 발급해야 한다 . 계 산</t>
        </is>
      </c>
    </row>
    <row r="268">
      <c r="A268" t="n">
        <v>267</v>
      </c>
      <c r="B268" t="inlineStr">
        <is>
          <t>3</t>
        </is>
      </c>
      <c r="C268" t="inlineStr">
        <is>
          <t>특정 고용주에 고용된 자가 공급하는 용역은 근로소득으로 보며 부가가치세 과세대상은 아니다 .</t>
        </is>
      </c>
    </row>
    <row r="269">
      <c r="A269" t="n">
        <v>268</v>
      </c>
      <c r="B269" t="inlineStr">
        <is>
          <t>1</t>
        </is>
      </c>
      <c r="C269" t="inlineStr">
        <is>
          <t>사업자가 전자세금계산서를 발급하였을 때에는 발급일의 다음날까지 국세청장에게 전송하여야 한다. 서</t>
        </is>
      </c>
    </row>
    <row r="270">
      <c r="A270" t="n">
        <v>269</v>
      </c>
      <c r="B270" t="inlineStr">
        <is>
          <t>2</t>
        </is>
      </c>
      <c r="C270" t="inlineStr">
        <is>
          <t>매입자발행 세금계산서에 기재된 부가가치세액은 공제받을 수 있다. 일반적으로 신규사업자 및 직전연도 공급대가 합계액이 4,800만원 미만인 간이과세자와 면세사업</t>
        </is>
      </c>
    </row>
    <row r="271">
      <c r="A271" t="n">
        <v>270</v>
      </c>
      <c r="B271" t="inlineStr">
        <is>
          <t>4</t>
        </is>
      </c>
      <c r="C271" t="inlineStr">
        <is>
          <t xml:space="preserve"> 자는 세금계산서를 발급할 수 없다 . PERFECT 전산회계 1 급 파이널 _PART 03 | 부가가치세 165</t>
        </is>
      </c>
    </row>
    <row r="272">
      <c r="A272" t="n">
        <v>271</v>
      </c>
      <c r="B272" t="inlineStr">
        <is>
          <t>2</t>
        </is>
      </c>
      <c r="C272" t="inlineStr">
        <is>
          <t xml:space="preserve"> 가가치세를 그 공급 받는 자로부터 징수하는 것을 거래징수라 한다 .</t>
        </is>
      </c>
    </row>
    <row r="273">
      <c r="A273" t="n">
        <v>272</v>
      </c>
      <c r="B273" t="inlineStr">
        <is>
          <t>4</t>
        </is>
      </c>
      <c r="C273" t="inlineStr">
        <is>
          <t>공급자는 공급받는 자가 과세사업자이건 면세사업자이건 거래징수의무를 진다 . 거</t>
        </is>
      </c>
    </row>
    <row r="274">
      <c r="A274" t="n">
        <v>273</v>
      </c>
      <c r="B274" t="inlineStr">
        <is>
          <t>1</t>
        </is>
      </c>
      <c r="C274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75">
      <c r="A275" t="n">
        <v>274</v>
      </c>
      <c r="B275" t="inlineStr">
        <is>
          <t>3</t>
        </is>
      </c>
      <c r="C275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76">
      <c r="A276" t="n">
        <v>275</v>
      </c>
      <c r="B276" t="inlineStr">
        <is>
          <t>2</t>
        </is>
      </c>
      <c r="C276" t="inlineStr">
        <is>
          <t>작성연월일은 필요적 기재사항이다. 세 금 06 ① 내국신용장 또는 구매확인서에 의하여 공급하는 재화의 경우 세금계산서를 발급해야 한다 . 계 산</t>
        </is>
      </c>
    </row>
    <row r="277">
      <c r="A277" t="n">
        <v>276</v>
      </c>
      <c r="B277" t="inlineStr">
        <is>
          <t>2</t>
        </is>
      </c>
      <c r="C277" t="inlineStr">
        <is>
          <t xml:space="preserve"> 가가치세를 그 공급 받는 자로부터 징수하는 것을 거래징수라 한다 .</t>
        </is>
      </c>
    </row>
    <row r="278">
      <c r="A278" t="n">
        <v>277</v>
      </c>
      <c r="B278" t="inlineStr">
        <is>
          <t>4</t>
        </is>
      </c>
      <c r="C278" t="inlineStr">
        <is>
          <t>공급자는 공급받는 자가 과세사업자이건 면세사업자이건 거래징수의무를 진다 . 거</t>
        </is>
      </c>
    </row>
    <row r="279">
      <c r="A279" t="n">
        <v>278</v>
      </c>
      <c r="B279" t="inlineStr">
        <is>
          <t>1</t>
        </is>
      </c>
      <c r="C279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80">
      <c r="A280" t="n">
        <v>279</v>
      </c>
      <c r="B280" t="inlineStr">
        <is>
          <t>3</t>
        </is>
      </c>
      <c r="C280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81">
      <c r="A281" t="n">
        <v>280</v>
      </c>
      <c r="B281" t="inlineStr">
        <is>
          <t>3</t>
        </is>
      </c>
      <c r="C281" t="inlineStr">
        <is>
          <t xml:space="preserve"> 것에 해당한다.</t>
        </is>
      </c>
    </row>
    <row r="282">
      <c r="A282" t="n">
        <v>281</v>
      </c>
      <c r="B282" t="inlineStr">
        <is>
          <t>3</t>
        </is>
      </c>
      <c r="C282" t="inlineStr">
        <is>
          <t>영유아용 기저귀와 분유는 부가가치세가 면제되는 항목이다 . 과 수입 시 과세표준</t>
        </is>
      </c>
    </row>
    <row r="283">
      <c r="A283" t="n">
        <v>282</v>
      </c>
      <c r="B283" t="inlineStr">
        <is>
          <t>4</t>
        </is>
      </c>
      <c r="C283" t="inlineStr">
        <is>
          <t>대가를 받지 아니하고 타인에게 용역을 공급하는 경우 용역의 공급으로 보지 아니한다 .</t>
        </is>
      </c>
    </row>
    <row r="284">
      <c r="A284" t="n">
        <v>283</v>
      </c>
      <c r="B284" t="inlineStr">
        <is>
          <t>1</t>
        </is>
      </c>
      <c r="C284" t="inlineStr">
        <is>
          <t>대손금과 장려금, 하자보증금은 부가가치세의 과세표준에서 공제하지 않는다 . 공급받는 자가 부담하는 원자재 등의 가액은 과세표준에 포함하지 않으나, 공급자 부담분은 포함</t>
        </is>
      </c>
    </row>
    <row r="285">
      <c r="A285" t="n">
        <v>284</v>
      </c>
      <c r="B285" t="inlineStr">
        <is>
          <t>3</t>
        </is>
      </c>
      <c r="C285" t="inlineStr">
        <is>
          <t xml:space="preserve"> 한다. 사업자가 재화 또는 용역을 공급받는 자에게 지급하는 장려금은 과세표준에서 공제하지 아니하는</t>
        </is>
      </c>
    </row>
    <row r="286">
      <c r="A286" t="n">
        <v>285</v>
      </c>
      <c r="B286" t="inlineStr">
        <is>
          <t>3</t>
        </is>
      </c>
      <c r="C286" t="inlineStr">
        <is>
          <t xml:space="preserve"> 것에 해당한다.</t>
        </is>
      </c>
    </row>
    <row r="287">
      <c r="A287" t="n">
        <v>286</v>
      </c>
      <c r="B287" t="inlineStr">
        <is>
          <t>3</t>
        </is>
      </c>
      <c r="C287" t="inlineStr">
        <is>
          <t>영유아용 기저귀와 분유는 부가가치세가 면제되는 항목이다 . 과 수입 시 과세표준</t>
        </is>
      </c>
    </row>
    <row r="288">
      <c r="A288" t="n">
        <v>287</v>
      </c>
      <c r="B288" t="inlineStr">
        <is>
          <t>4</t>
        </is>
      </c>
      <c r="C288" t="inlineStr">
        <is>
          <t xml:space="preserve"> 세 = 관세의 과세가격 + 관세 + 개별소비세·주세·교통에너지환경세·교육세·농어촌특별세 표 준 07 ③ 과 납 08 ④ 매입자발행세금계산서상의 매입세액은 공제 가능하다 . 부 세 09 ① 소매업자가 사업과 관련하여 받은 간이영수증에 의한 매입세액은 매입세액의 공제가 불가능하다 . 액</t>
        </is>
      </c>
    </row>
    <row r="289">
      <c r="A289" t="n">
        <v>288</v>
      </c>
      <c r="B289" t="inlineStr">
        <is>
          <t>1</t>
        </is>
      </c>
      <c r="C289" t="inlineStr">
        <is>
          <t>사업자가 전자세금계산서를 발급하였을 때에는 발급일의 다음날까지 국세청장에게 전송하여야 한다. 서</t>
        </is>
      </c>
    </row>
    <row r="290">
      <c r="A290" t="n">
        <v>289</v>
      </c>
      <c r="B290" t="inlineStr">
        <is>
          <t>2</t>
        </is>
      </c>
      <c r="C290" t="inlineStr">
        <is>
          <t>매입자발행 세금계산서에 기재된 부가가치세액은 공제받을 수 있다. 일반적으로 신규사업자 및 직전연도 공급대가 합계액이 4,800만원 미만인 간이과세자와 면세사업</t>
        </is>
      </c>
    </row>
    <row r="291">
      <c r="A291" t="n">
        <v>290</v>
      </c>
      <c r="B291" t="inlineStr">
        <is>
          <t>4</t>
        </is>
      </c>
      <c r="C291" t="inlineStr">
        <is>
          <t xml:space="preserve"> 자는 세금계산서를 발급할 수 없다 . PERFECT 전산회계 1 급 파이널 _PART 03 | 부가가치세 165</t>
        </is>
      </c>
    </row>
    <row r="292">
      <c r="A292" t="n">
        <v>291</v>
      </c>
      <c r="B292" t="inlineStr">
        <is>
          <t>4</t>
        </is>
      </c>
      <c r="C292" t="inlineStr">
        <is>
          <t>대가를 받지 아니하고 타인에게 용역을 공급하는 경우 용역의 공급으로 보지 아니한다 .</t>
        </is>
      </c>
    </row>
    <row r="293">
      <c r="A293" t="n">
        <v>292</v>
      </c>
      <c r="B293" t="inlineStr">
        <is>
          <t>1</t>
        </is>
      </c>
      <c r="C293" t="inlineStr">
        <is>
          <t>대손금과 장려금, 하자보증금은 부가가치세의 과세표준에서 공제하지 않는다 . 공급받는 자가 부담하는 원자재 등의 가액은 과세표준에 포함하지 않으나, 공급자 부담분은 포함</t>
        </is>
      </c>
    </row>
    <row r="294">
      <c r="A294" t="n">
        <v>293</v>
      </c>
      <c r="B294" t="inlineStr">
        <is>
          <t>3</t>
        </is>
      </c>
      <c r="C294" t="inlineStr">
        <is>
          <t xml:space="preserve"> 한다. 사업자가 재화 또는 용역을 공급받는 자에게 지급하는 장려금은 과세표준에서 공제하지 아니하는</t>
        </is>
      </c>
    </row>
    <row r="295">
      <c r="A295" t="n">
        <v>294</v>
      </c>
      <c r="B295" t="inlineStr">
        <is>
          <t>3</t>
        </is>
      </c>
      <c r="C295" t="inlineStr">
        <is>
          <t xml:space="preserve"> 것에 해당한다.</t>
        </is>
      </c>
    </row>
    <row r="296">
      <c r="A296" t="n">
        <v>295</v>
      </c>
      <c r="B296" t="inlineStr">
        <is>
          <t>3</t>
        </is>
      </c>
      <c r="C296" t="inlineStr">
        <is>
          <t>영유아용 기저귀와 분유는 부가가치세가 면제되는 항목이다 . 과 수입 시 과세표준</t>
        </is>
      </c>
    </row>
    <row r="297">
      <c r="A297" t="n">
        <v>296</v>
      </c>
      <c r="B297" t="inlineStr">
        <is>
          <t>4</t>
        </is>
      </c>
      <c r="C297" t="inlineStr">
        <is>
          <t xml:space="preserve"> 세 = 관세의 과세가격 + 관세 + 개별소비세·주세·교통에너지환경세·교육세·농어촌특별세 표 준 07 ③ 과 납 08 ④ 매입자발행세금계산서상의 매입세액은 공제 가능하다 . 부 세 09 ① 소매업자가 사업과 관련하여 받은 간이영수증에 의한 매입세액은 매입세액의 공제가 불가능하다 . 액</t>
        </is>
      </c>
    </row>
    <row r="298">
      <c r="A298" t="n">
        <v>297</v>
      </c>
      <c r="B298" t="inlineStr">
        <is>
          <t>4</t>
        </is>
      </c>
      <c r="C298" t="inlineStr">
        <is>
          <t>대가를 받지 아니하고 타인에게 용역을 공급하는 경우 용역의 공급으로 보지 아니한다 .</t>
        </is>
      </c>
    </row>
    <row r="299">
      <c r="A299" t="n">
        <v>298</v>
      </c>
      <c r="B299" t="inlineStr">
        <is>
          <t>1</t>
        </is>
      </c>
      <c r="C299" t="inlineStr">
        <is>
          <t>대손금과 장려금, 하자보증금은 부가가치세의 과세표준에서 공제하지 않는다 . 공급받는 자가 부담하는 원자재 등의 가액은 과세표준에 포함하지 않으나, 공급자 부담분은 포함</t>
        </is>
      </c>
    </row>
    <row r="300">
      <c r="A300" t="n">
        <v>299</v>
      </c>
      <c r="B300" t="inlineStr">
        <is>
          <t>3</t>
        </is>
      </c>
      <c r="C300" t="inlineStr">
        <is>
          <t xml:space="preserve"> 한다. 사업자가 재화 또는 용역을 공급받는 자에게 지급하는 장려금은 과세표준에서 공제하지 아니하는</t>
        </is>
      </c>
    </row>
    <row r="301">
      <c r="A301" t="n">
        <v>300</v>
      </c>
      <c r="B301" t="inlineStr">
        <is>
          <t>3</t>
        </is>
      </c>
      <c r="C301" t="inlineStr">
        <is>
          <t xml:space="preserve"> 것에 해당한다.</t>
        </is>
      </c>
    </row>
    <row r="302">
      <c r="A302" t="n">
        <v>301</v>
      </c>
      <c r="B302" t="inlineStr">
        <is>
          <t>3</t>
        </is>
      </c>
      <c r="C302" t="inlineStr">
        <is>
          <t>영유아용 기저귀와 분유는 부가가치세가 면제되는 항목이다 . 과 수입 시 과세표준</t>
        </is>
      </c>
    </row>
    <row r="303">
      <c r="A303" t="n">
        <v>302</v>
      </c>
      <c r="B303" t="inlineStr">
        <is>
          <t>4</t>
        </is>
      </c>
      <c r="C303" t="inlineStr">
        <is>
          <t xml:space="preserve"> 세 = 관세의 과세가격 + 관세 + 개별소비세·주세·교통에너지환경세·교육세·농어촌특별세 표 준 07 ③ 과 납 08 ④ 매입자발행세금계산서상의 매입세액은 공제 가능하다 . 부 세 09 ① 소매업자가 사업과 관련하여 받은 간이영수증에 의한 매입세액은 매입세액의 공제가 불가능하다 . 액</t>
        </is>
      </c>
    </row>
    <row r="304">
      <c r="A304" t="n">
        <v>303</v>
      </c>
      <c r="B304" t="inlineStr">
        <is>
          <t>1</t>
        </is>
      </c>
      <c r="C304" t="inlineStr">
        <is>
          <t>해설이 제공되지 않는 문항입니다.</t>
        </is>
      </c>
    </row>
    <row r="305">
      <c r="A305" t="n">
        <v>304</v>
      </c>
      <c r="B305" t="inlineStr">
        <is>
          <t>1</t>
        </is>
      </c>
      <c r="C305" t="inlineStr">
        <is>
          <t>해설이 제공되지 않는 문항입니다.</t>
        </is>
      </c>
    </row>
    <row r="306">
      <c r="A306" t="n">
        <v>305</v>
      </c>
      <c r="B306" t="inlineStr">
        <is>
          <t>1</t>
        </is>
      </c>
      <c r="C306" t="inlineStr">
        <is>
          <t>해설이 제공되지 않는 문항입니다.</t>
        </is>
      </c>
    </row>
    <row r="307">
      <c r="A307" t="n">
        <v>306</v>
      </c>
      <c r="B307" t="inlineStr">
        <is>
          <t>2</t>
        </is>
      </c>
      <c r="C307" t="inlineStr">
        <is>
          <t>업무 관련 매입세액은 매입세액공제되며, ①, ③, ④는 불공제매입세액이다 . / 부 기업업무추진비 지출에 대한 매입세액, 면세사업과 관련된 매입세액, 토지관련 매입세액은 불공제 가 1 1 ① 가 에 해당한다. 치 세 공제가능 매입세액(200,000원) = 30,000원 + 50,000원 + 20,000원 + 100,000원</t>
        </is>
      </c>
    </row>
    <row r="308">
      <c r="A308" t="n">
        <v>307</v>
      </c>
      <c r="B308" t="inlineStr">
        <is>
          <t>1</t>
        </is>
      </c>
      <c r="C308" t="inlineStr">
        <is>
          <t>해설이 제공되지 않는 문항입니다.</t>
        </is>
      </c>
    </row>
    <row r="309">
      <c r="A309" t="n">
        <v>308</v>
      </c>
      <c r="B309" t="inlineStr">
        <is>
          <t>1</t>
        </is>
      </c>
      <c r="C309" t="inlineStr">
        <is>
          <t>해설이 제공되지 않는 문항입니다.</t>
        </is>
      </c>
    </row>
    <row r="310">
      <c r="A310" t="n">
        <v>309</v>
      </c>
      <c r="B310" t="inlineStr">
        <is>
          <t>1</t>
        </is>
      </c>
      <c r="C310" t="inlineStr">
        <is>
          <t>해설이 제공되지 않는 문항입니다.</t>
        </is>
      </c>
    </row>
    <row r="311">
      <c r="A311" t="n">
        <v>310</v>
      </c>
      <c r="B311" t="inlineStr">
        <is>
          <t>1</t>
        </is>
      </c>
      <c r="C311" t="inlineStr">
        <is>
          <t>해설이 제공되지 않는 문항입니다.</t>
        </is>
      </c>
    </row>
    <row r="312">
      <c r="A312" t="n">
        <v>311</v>
      </c>
      <c r="B312" t="inlineStr">
        <is>
          <t>2</t>
        </is>
      </c>
      <c r="C312" t="inlineStr">
        <is>
          <t>업무 관련 매입세액은 매입세액공제되며, ①, ③, ④는 불공제매입세액이다 . / 부 기업업무추진비 지출에 대한 매입세액, 면세사업과 관련된 매입세액, 토지관련 매입세액은 불공제 가 1 1 ① 가 에 해당한다. 치 세 공제가능 매입세액(200,000원) = 30,000원 + 50,000원 + 20,000원 + 100,000원</t>
        </is>
      </c>
    </row>
    <row r="313">
      <c r="A313" t="n">
        <v>312</v>
      </c>
      <c r="B313" t="inlineStr">
        <is>
          <t>1</t>
        </is>
      </c>
      <c r="C313" t="inlineStr">
        <is>
          <t>해설이 제공되지 않는 문항입니다.</t>
        </is>
      </c>
    </row>
    <row r="314">
      <c r="A314" t="n">
        <v>313</v>
      </c>
      <c r="B314" t="inlineStr">
        <is>
          <t>4</t>
        </is>
      </c>
      <c r="C314" t="inlineStr">
        <is>
          <t>공급시기가 속하는 과세기간이 끝난 후 20일 이내에 등록 신청한 경우 그 과세기간 내 매입세액은 신 고 공제가능하므로 3월 15일 및 4월 15일 모두 매입세액 공제가 가능하다 . ㆍ 납 제품을 재해로 인하여 소실한 경우에는 재화의 공급으로 보지 아니하며, 의제공급에 해당하는 경우 부 에는 시가를 기준으로 과세한다 . 절 13 ③ 2,000,000원(외상판매액) + 120,000원(개인적공급) + 100,000원(비영업용승용차매각대금) 차 = 2,220,000원 중소기업의 외상매출금 및 미수금(이하 “외상매출금등”이라 한다)으로서 회수기일이 2년 이상 지난</t>
        </is>
      </c>
    </row>
    <row r="315">
      <c r="A315" t="n">
        <v>314</v>
      </c>
      <c r="B315" t="inlineStr">
        <is>
          <t>1</t>
        </is>
      </c>
      <c r="C315" t="inlineStr">
        <is>
          <t>해설이 제공되지 않는 문항입니다.</t>
        </is>
      </c>
    </row>
    <row r="316">
      <c r="A316" t="n">
        <v>315</v>
      </c>
      <c r="B316" t="inlineStr">
        <is>
          <t>2</t>
        </is>
      </c>
      <c r="C316" t="inlineStr">
        <is>
          <t>외상매출금 등은 부가가치세법상 대손 사유에 해당한다. 다만, 특수관계인과의 거래로 인하여 발생 한 외상매출금 등은 제외한다 . 차감 대손세액 = 공급대가 × 10/1 10</t>
        </is>
      </c>
    </row>
    <row r="317">
      <c r="A317" t="n">
        <v>316</v>
      </c>
      <c r="B317" t="inlineStr">
        <is>
          <t>4</t>
        </is>
      </c>
      <c r="C317" t="inlineStr">
        <is>
          <t xml:space="preserve"> = (22,000,000원 + 11,000,000원 + 1,100,000원) × 101/10 = 3,100,000원</t>
        </is>
      </c>
    </row>
    <row r="318">
      <c r="A318" t="n">
        <v>317</v>
      </c>
      <c r="B318" t="inlineStr">
        <is>
          <t>3</t>
        </is>
      </c>
      <c r="C318" t="inlineStr">
        <is>
          <t>개인사업자에게 징수하여야 할 예정고지금액이 50만원 미만인 경우 징수하지 아니한다.</t>
        </is>
      </c>
    </row>
    <row r="319">
      <c r="A319" t="n">
        <v>318</v>
      </c>
      <c r="B319" t="inlineStr">
        <is>
          <t>1</t>
        </is>
      </c>
      <c r="C319" t="inlineStr">
        <is>
          <t>조기환급은 조기환급신고 기한 경과 후 15일 이내 환급하여야 한다.</t>
        </is>
      </c>
    </row>
    <row r="320">
      <c r="A320" t="n">
        <v>319</v>
      </c>
      <c r="B320" t="inlineStr">
        <is>
          <t>4</t>
        </is>
      </c>
      <c r="C320" t="inlineStr">
        <is>
          <t>적시성은 질적 특성 중 ‘목적적합성’과 관련된 특성이다.</t>
        </is>
      </c>
    </row>
    <row r="321">
      <c r="A321" t="n">
        <v>320</v>
      </c>
      <c r="B321" t="inlineStr">
        <is>
          <t>2</t>
        </is>
      </c>
      <c r="C321" t="inlineStr">
        <is>
          <t>차변 입력 후 대변 분개를 누락한 경우 대차 금액이 일치하지 않으므로 시산표에서 오류 발견이 가
능하다.</t>
        </is>
      </c>
    </row>
    <row r="322">
      <c r="A322" t="n">
        <v>321</v>
      </c>
      <c r="B322" t="inlineStr">
        <is>
          <t>3</t>
        </is>
      </c>
      <c r="C322" t="inlineStr">
        <is>
          <t>자본은 자본금, 자본잉여금, 자본조정, 기타포괄손익누계액 및 이익잉여금(또는 결손금)으로 구분
한다. 예수금은 유동부채에 해당한다.</t>
        </is>
      </c>
    </row>
    <row r="323">
      <c r="A323" t="n">
        <v>322</v>
      </c>
      <c r="B323" t="inlineStr">
        <is>
          <t>3</t>
        </is>
      </c>
      <c r="C323" t="inlineStr">
        <is>
          <t>① 총 평균법은 기초재고자산과 기중에 매입한 재고자산을 모두 합산하여 이를 총수량으로 나누어
단가를 계산하는 방식이다.
② 재고자산 개별로 단가계산을 하는 방법은 개별법이다.
③ 선입선출법은 먼저 입고된 재고자산을 먼저 출고되도록 하는 방법이다.
④ 후입선출법은 나중에 입고된 재고자산이 먼저 출고되도록 하는 방식이다.</t>
        </is>
      </c>
    </row>
    <row r="324">
      <c r="A324" t="n">
        <v>323</v>
      </c>
      <c r="B324" t="inlineStr">
        <is>
          <t>2</t>
        </is>
      </c>
      <c r="C324" t="inlineStr">
        <is>
          <t>유형자산은 등기, 등록, 명의개서 등을 요하지 않는다.</t>
        </is>
      </c>
    </row>
    <row r="325">
      <c r="A325" t="n">
        <v>324</v>
      </c>
      <c r="B325" t="inlineStr">
        <is>
          <t>1</t>
        </is>
      </c>
      <c r="C325" t="inlineStr">
        <is>
          <t>내부적으로 창출된 브랜드, 고객목록, 출판제목 등은 무형자산으로 인식할 수 없다.</t>
        </is>
      </c>
    </row>
    <row r="326">
      <c r="A326" t="n">
        <v>325</v>
      </c>
      <c r="B326" t="inlineStr">
        <is>
          <t>2</t>
        </is>
      </c>
      <c r="C326" t="inlineStr">
        <is>
          <t>■ 회계처리 : (차) 이자비용(비용) ××× (대) 미지급비용(부채) ×××
■ 비용 과소계상 → 순이익 과대계상 → 자본 과대계상, 부채 과소계상</t>
        </is>
      </c>
    </row>
    <row r="327">
      <c r="A327" t="n">
        <v>326</v>
      </c>
      <c r="B327" t="inlineStr">
        <is>
          <t>4</t>
        </is>
      </c>
      <c r="C327" t="inlineStr">
        <is>
          <t>■ 매출원가(X) ＝ 기초재고 ＋ 매입액 － 기말재고
＝ 180,000원 ＋ 420,000원 － 100,000원 ＝ 500,000원
■ 매출총이익(Y) ＝ 매출액 － 매출원가 ＝ 470,000원 － 500,000원 ＝ (－)30,000원
■ 당기순손익(Z) ＝ 매출총이익 － 판매비와관리비 ＝ (－)30,000원 － 210,000원 ＝ (－)240,000원</t>
        </is>
      </c>
    </row>
    <row r="328">
      <c r="A328" t="n">
        <v>327</v>
      </c>
      <c r="B328" t="inlineStr">
        <is>
          <t>2</t>
        </is>
      </c>
      <c r="C328" t="inlineStr">
        <is>
          <t>①은 고정원가, ③은 변동원가, ④는 준변동원가에 대한 설명이다.</t>
        </is>
      </c>
    </row>
    <row r="329">
      <c r="A329" t="n">
        <v>328</v>
      </c>
      <c r="B329" t="inlineStr">
        <is>
          <t>3</t>
        </is>
      </c>
      <c r="C329" t="inlineStr">
        <is>
          <t>상호배분법은 모든 보조부문 간의 상호 용역을 수학적 방식(연립방정식 등)으로 완전히 반영한다.</t>
        </is>
      </c>
    </row>
    <row r="330">
      <c r="A330" t="n">
        <v>329</v>
      </c>
      <c r="B330" t="inlineStr">
        <is>
          <t>1</t>
        </is>
      </c>
      <c r="C330" t="inlineStr">
        <is>
          <t>당기제품 제조원가 ＝ 기초재공품 ＋ 당기총제조원가(직접재료원가＋가공원가) － 기말재공품
＝ 500,000원 ＋ 800,000원 ＋ 1,600,000원 － 700,000원 = 2,200,000원</t>
        </is>
      </c>
    </row>
    <row r="331">
      <c r="A331" t="n">
        <v>330</v>
      </c>
      <c r="B331" t="inlineStr">
        <is>
          <t>4</t>
        </is>
      </c>
      <c r="C331" t="inlineStr">
        <is>
          <t>제조간접비 = 총제조간접비 280,000원 × 70,000원/140,000원 ＝ 140,000원</t>
        </is>
      </c>
    </row>
    <row r="332">
      <c r="A332" t="n">
        <v>331</v>
      </c>
      <c r="B332" t="inlineStr">
        <is>
          <t>4</t>
        </is>
      </c>
      <c r="C332" t="inlineStr">
        <is>
          <t>단가와 수량은 임의적 기재사항이다.</t>
        </is>
      </c>
    </row>
    <row r="333">
      <c r="A333" t="n">
        <v>332</v>
      </c>
      <c r="B333" t="inlineStr">
        <is>
          <t>1</t>
        </is>
      </c>
      <c r="C333" t="inlineStr">
        <is>
          <t>사업자 단위 과세 사업자는 각 사업장을 대신하여 본점 또는 주사무소의 소재지를 부가가치세 납
세지로 한다.</t>
        </is>
      </c>
    </row>
    <row r="334">
      <c r="A334" t="n">
        <v>333</v>
      </c>
      <c r="B334" t="inlineStr">
        <is>
          <t>1</t>
        </is>
      </c>
      <c r="C334" t="inlineStr">
        <is>
          <t>사업상 증여는 재화의 간주공급에 해당한다.
412 최신기출문제 &amp; 해답 _ www.bobook.co.kr
실무이론
/
전표관리
및
결산관리
전산실무
/
회계정보시스템운용
최신기출문제
&amp;
해답
Perfect
전산회계
1급
FINAL</t>
        </is>
      </c>
    </row>
    <row r="335">
      <c r="A335" t="n">
        <v>334</v>
      </c>
      <c r="B335" t="inlineStr">
        <is>
          <t>2</t>
        </is>
      </c>
      <c r="C335" t="inlineStr">
        <is>
          <t>발생주의는 수익과 비용에 대해 현금 유출입이 아닌 해당 거래가 발생하는 시점으로 인식하여야 한다.</t>
        </is>
      </c>
    </row>
    <row r="336">
      <c r="A336" t="n">
        <v>335</v>
      </c>
      <c r="B336" t="inlineStr">
        <is>
          <t>3</t>
        </is>
      </c>
      <c r="C336" t="inlineStr">
        <is>
          <t>매도가능증권평가이익은 기타포괄손익누계액 항목이다.</t>
        </is>
      </c>
    </row>
    <row r="337">
      <c r="A337" t="n">
        <v>336</v>
      </c>
      <c r="B337" t="inlineStr">
        <is>
          <t>1</t>
        </is>
      </c>
      <c r="C337" t="inlineStr">
        <is>
          <t>■ 선 일자수표는 발행일보다 지급일이 빠른 수표이므로 일반적인 상거래에서 발생한 경우에는 매출
채권으로 처리한다.
■ 현 금및현금성자산 : 현금, 통화대용증권(자기앞수표, 타인발행수표, 우편환증서 등), 요구불예
금(보통예금, 당좌예금), 현금성자산</t>
        </is>
      </c>
    </row>
    <row r="338">
      <c r="A338" t="n">
        <v>337</v>
      </c>
      <c r="B338" t="inlineStr">
        <is>
          <t>4</t>
        </is>
      </c>
      <c r="C338" t="inlineStr">
        <is>
          <t>유형자산 설치 후에 발생하는 원가(재산세, 보관비용 등)는 수익적지출로서 판매관리비로 처리한다.</t>
        </is>
      </c>
    </row>
    <row r="339">
      <c r="A339" t="n">
        <v>338</v>
      </c>
      <c r="B339" t="inlineStr">
        <is>
          <t>3</t>
        </is>
      </c>
      <c r="C339" t="inlineStr">
        <is>
          <t>소모품비는 판매비와관리비에 해당하고, 이자비용, 재고자산감모손실(비정상적 발생), 단기매매
증권처분손실은 영업외비용이다.</t>
        </is>
      </c>
    </row>
    <row r="340">
      <c r="A340" t="n">
        <v>339</v>
      </c>
      <c r="B340" t="inlineStr">
        <is>
          <t>2</t>
        </is>
      </c>
      <c r="C340" t="inlineStr">
        <is>
          <t>저가법은 재고자산의 취득원가와 시가(순실현가능가치) 중 낮은 금액으로 측정된다.</t>
        </is>
      </c>
    </row>
    <row r="341">
      <c r="A341" t="n">
        <v>340</v>
      </c>
      <c r="B341" t="inlineStr">
        <is>
          <t>3</t>
        </is>
      </c>
      <c r="C341" t="inlineStr">
        <is>
          <t>단기매매증권의 취득 시 발생하는 취득부대비용은 발생 시점의 영업외비용으로 인식한다.</t>
        </is>
      </c>
    </row>
    <row r="342">
      <c r="A342" t="n">
        <v>341</v>
      </c>
      <c r="B342" t="inlineStr">
        <is>
          <t>4</t>
        </is>
      </c>
      <c r="C342" t="inlineStr">
        <is>
          <t>당좌차월은 유동부채에 해당한다.</t>
        </is>
      </c>
    </row>
    <row r="343">
      <c r="A343" t="n">
        <v>342</v>
      </c>
      <c r="B343" t="inlineStr">
        <is>
          <t>1</t>
        </is>
      </c>
      <c r="C343" t="inlineStr">
        <is>
          <t>② 관 련원가란 의사결정에 영향을 미치는 원가로서 여러 대안 사이에 차이가 나는 미래원가이다.
③ 원 가행태란 조업도 수준이 변화함에 따라 총원가 발생액이 일정한 형태로 변화할 때 그 변화하
는 형태를 말한다.
④ 매 몰원가는 과거의 의사결정의 결과로 이미 발생된 원가로서 현재의 의사결정에는 아무런 영향
을 미치지 못하는 원가이다.</t>
        </is>
      </c>
    </row>
    <row r="344">
      <c r="A344" t="n">
        <v>343</v>
      </c>
      <c r="B344" t="inlineStr">
        <is>
          <t>4</t>
        </is>
      </c>
      <c r="C344" t="inlineStr">
        <is>
          <t>■ 당 기제품제조원가 200,000원
= 기초재공품 재고액 30,000원 ＋ 당기총제조원가 220,000원 － 기말재공품 재고액 50,000원
■ 제 품매출원가 140,000원
＝ 기초제품 재고액 240,000원 ＋ 당기제품제조원가 200,000원 － 기말제품 재고액 300,000원
■ 영 업이익 600,000원
＝ 매출액 1,000,000원 － 제품매출원가 140,000원 － 판매비와관리비 260,000원</t>
        </is>
      </c>
    </row>
    <row r="345">
      <c r="A345" t="n">
        <v>344</v>
      </c>
      <c r="B345" t="inlineStr">
        <is>
          <t>3</t>
        </is>
      </c>
      <c r="C345" t="inlineStr">
        <is>
          <t>■ 기말재공품 10,000개 ＝ 기초재공품 10,000개 ＋ 당기착수량 30,000개 － 당기완성품 30,000개
■ 완성품환산량 35,000개 ＝ 당기완성품 30,000개 ＋ 기말재공품 10,000개 × 완성도(50%)</t>
        </is>
      </c>
    </row>
    <row r="346">
      <c r="A346" t="n">
        <v>345</v>
      </c>
      <c r="B346" t="inlineStr">
        <is>
          <t>3</t>
        </is>
      </c>
      <c r="C346" t="inlineStr">
        <is>
          <t>■ 개 별원가계산은 개별 제품이나 주문 단위로 원가를 계산하는 방식으로, 주문제작 · 비정형 생산
등에 적합 → 건설업, 주문제작 가구업, 기계 제작업 등
■ 종합원가계산은 연속적, 대량 생산에 적합 → 제분업, 정유업, 식품가공업, 시멘트 제조업 등
PERFECT 전산회계 1급 파이널 _PART 02 | 기출문제 해답 417</t>
        </is>
      </c>
    </row>
    <row r="347">
      <c r="A347" t="n">
        <v>346</v>
      </c>
      <c r="B347" t="inlineStr">
        <is>
          <t>3</t>
        </is>
      </c>
      <c r="C347" t="inlineStr">
        <is>
          <t>정답 및 해설을 참조하세요.</t>
        </is>
      </c>
    </row>
    <row r="348">
      <c r="A348" t="n">
        <v>347</v>
      </c>
      <c r="B348" t="inlineStr">
        <is>
          <t>2</t>
        </is>
      </c>
      <c r="C348" t="inlineStr">
        <is>
          <t>정답 및 해설을 참조하세요.</t>
        </is>
      </c>
    </row>
    <row r="349">
      <c r="A349" t="n">
        <v>348</v>
      </c>
      <c r="B349" t="inlineStr">
        <is>
          <t>1</t>
        </is>
      </c>
      <c r="C349" t="inlineStr">
        <is>
          <t>정답 및 해설을 참조하세요.</t>
        </is>
      </c>
    </row>
    <row r="350">
      <c r="A350" t="n">
        <v>349</v>
      </c>
      <c r="B350" t="inlineStr">
        <is>
          <t>1</t>
        </is>
      </c>
      <c r="C350" t="inlineStr">
        <is>
          <t>정답 및 해설을 참조하세요.</t>
        </is>
      </c>
    </row>
    <row r="351">
      <c r="A351" t="n">
        <v>350</v>
      </c>
      <c r="B351" t="inlineStr">
        <is>
          <t>1</t>
        </is>
      </c>
      <c r="C351" t="inlineStr">
        <is>
          <t>정답 및 해설을 참조하세요.</t>
        </is>
      </c>
    </row>
    <row r="352">
      <c r="A352" t="n">
        <v>351</v>
      </c>
      <c r="B352" t="inlineStr">
        <is>
          <t>1</t>
        </is>
      </c>
      <c r="C352" t="inlineStr">
        <is>
          <t>정답 및 해설을 참조하세요.</t>
        </is>
      </c>
    </row>
    <row r="353">
      <c r="A353" t="n">
        <v>352</v>
      </c>
      <c r="B353" t="inlineStr">
        <is>
          <t>1</t>
        </is>
      </c>
      <c r="C353" t="inlineStr">
        <is>
          <t>정답 및 해설을 참조하세요.</t>
        </is>
      </c>
    </row>
    <row r="354">
      <c r="A354" t="n">
        <v>353</v>
      </c>
      <c r="B354" t="inlineStr">
        <is>
          <t>1</t>
        </is>
      </c>
      <c r="C354" t="inlineStr">
        <is>
          <t>정답 및 해설을 참조하세요.</t>
        </is>
      </c>
    </row>
    <row r="355">
      <c r="A355" t="n">
        <v>354</v>
      </c>
      <c r="B355" t="inlineStr">
        <is>
          <t>1</t>
        </is>
      </c>
      <c r="C355" t="inlineStr">
        <is>
          <t>정답 및 해설을 참조하세요.</t>
        </is>
      </c>
    </row>
    <row r="356">
      <c r="A356" t="n">
        <v>355</v>
      </c>
      <c r="B356" t="inlineStr">
        <is>
          <t>1</t>
        </is>
      </c>
      <c r="C356" t="inlineStr">
        <is>
          <t>정답 및 해설을 참조하세요.</t>
        </is>
      </c>
    </row>
    <row r="357">
      <c r="A357" t="n">
        <v>356</v>
      </c>
      <c r="B357" t="inlineStr">
        <is>
          <t>1</t>
        </is>
      </c>
      <c r="C357" t="inlineStr">
        <is>
          <t>우리나라 부가가치세는 비례세 구조이다.</t>
        </is>
      </c>
    </row>
    <row r="358">
      <c r="A358" t="n">
        <v>357</v>
      </c>
      <c r="B358" t="inlineStr">
        <is>
          <t>1</t>
        </is>
      </c>
      <c r="C358" t="inlineStr">
        <is>
          <t>③ 간 이과세자가 포기 신고서를 제출한 경우 일반과세자에 관한 규정을 적용받으려는 달의 1일부
터 일반과세자가 적용된다.
② 지문의 표현 중 직전 연도 공급대가가 4,800만원에 미달하는 기준 시점이 간이과세를 포기할 당
시인지, 간이과세를 재적용 받으려는 시점인지 불분명하므로 보기 ②번도 정답으로 인정하였다.</t>
        </is>
      </c>
    </row>
    <row r="359">
      <c r="A359" t="n">
        <v>358</v>
      </c>
      <c r="B359" t="inlineStr">
        <is>
          <t>1</t>
        </is>
      </c>
      <c r="C359" t="inlineStr">
        <is>
          <t>생수는 부가가치세 과세 대상이며, ②번의 유아용 기저귀는 조세특례제한법상 부가가치세가 면제
되는 재화이므로 보기 ②번도 정답으로 인정하였다.</t>
        </is>
      </c>
    </row>
    <row r="360">
      <c r="A360" t="n">
        <v>359</v>
      </c>
      <c r="B360" t="inlineStr">
        <is>
          <t>2</t>
        </is>
      </c>
      <c r="C360" t="inlineStr">
        <is>
          <t>■ 직접재료원가 완성품환산량 = 완성품 20,000개 ＋ 기말재공품 13,000개 ＝ 33,000개
■ 가공원가 완성품환산량 = 완성품 20,000개 ＋ 기말재공품 13,000개 × 50% ＝ 26,500개</t>
        </is>
      </c>
    </row>
    <row r="361">
      <c r="A361" t="n">
        <v>360</v>
      </c>
      <c r="B361" t="inlineStr">
        <is>
          <t>1</t>
        </is>
      </c>
      <c r="C361" t="inlineStr">
        <is>
          <t>단계배분법을 사용하는 경우, 배분순서에 따라 각 제조부문에 배분되는 금액은 차이가 난다.</t>
        </is>
      </c>
    </row>
    <row r="362">
      <c r="A362" t="n">
        <v>361</v>
      </c>
      <c r="B362" t="inlineStr">
        <is>
          <t>1</t>
        </is>
      </c>
      <c r="C362" t="inlineStr">
        <is>
          <t>기말제품재고액은 제조원가명세서에서 계산된 당기제품제조원가가 손익계산서에 넘어온 제품의
기말 재고액을 설정하는 것으로서 손익계산서의 항목이다.
PERFECT 전산회계 1급 파이널 _PART 02 | 기출문제 해답 423</t>
        </is>
      </c>
    </row>
    <row r="363">
      <c r="A363" t="n">
        <v>362</v>
      </c>
      <c r="B363" t="inlineStr">
        <is>
          <t>4</t>
        </is>
      </c>
      <c r="C363" t="inlineStr">
        <is>
          <t>정답 및 해설을 참조하세요.</t>
        </is>
      </c>
    </row>
    <row r="364">
      <c r="A364" t="n">
        <v>363</v>
      </c>
      <c r="B364" t="inlineStr">
        <is>
          <t>2</t>
        </is>
      </c>
      <c r="C364" t="inlineStr">
        <is>
          <t>정답 및 해설을 참조하세요.</t>
        </is>
      </c>
    </row>
    <row r="365">
      <c r="A365" t="n">
        <v>364</v>
      </c>
      <c r="B365" t="inlineStr">
        <is>
          <t>4</t>
        </is>
      </c>
      <c r="C365" t="inlineStr">
        <is>
          <t>정답 및 해설을 참조하세요.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2026-08-22T14:14:01Z</dcterms:created>
  <dcterms:modified xsi:type="dcterms:W3CDTF">2026-08-22T14:14:01Z</dcterms:modified>
</cp:coreProperties>
</file>