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gulation"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E1" authorId="0" shapeId="0">
      <text>
        <t>Long form name for the Regulation. Enter a value to make the regulation easily identifiable by users.
Type of Entry: Alphanumeric characters, including spaces and special characters. There is no limitation on special characters to be used in names.
Example: If you have a regulation with the name "ENV_PROTECT", you can enter "Environmental Protection Regulation" in the Long Name field.
This helps both technical teams and business teams to identify the asset.</t>
      </text>
    </comment>
    <comment ref="F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G1" authorId="0" shapeId="0">
      <text>
        <t>Enter the reference ID or the name of the parent Regulation asset.
Ensure that you specify only one parent regulation asset.</t>
      </text>
    </comment>
    <comment ref="I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ht="15" customHeight="1">
      <c r="A1" s="213" t="inlineStr">
        <is>
          <t>Reference ID</t>
        </is>
      </c>
      <c r="B1" s="214" t="inlineStr">
        <is>
          <t>Name</t>
        </is>
      </c>
      <c r="C1" s="215" t="inlineStr">
        <is>
          <t>Description</t>
        </is>
      </c>
      <c r="D1" s="216" t="inlineStr">
        <is>
          <t>Lifecycle</t>
        </is>
      </c>
      <c r="E1" s="217" t="inlineStr">
        <is>
          <t>Long Name</t>
        </is>
      </c>
      <c r="F1" s="218" t="inlineStr">
        <is>
          <t>Operation</t>
        </is>
      </c>
      <c r="G1" s="219" t="inlineStr">
        <is>
          <t>Parent: Regulation</t>
        </is>
      </c>
      <c r="H1" s="269" t="inlineStr">
        <is>
          <t>Stakeholder: Governance Owner</t>
        </is>
      </c>
      <c r="I1" s="270" t="inlineStr">
        <is>
          <t>Stakeholder: Governance Administrator</t>
        </is>
      </c>
    </row>
    <row r="2">
      <c r="B2" t="inlineStr">
        <is>
          <t>BCBS 239</t>
        </is>
      </c>
      <c r="C2" t="inlineStr">
        <is>
          <t>Basel Committee principles for risk data aggregation and risk reporting. Applies to G-SIBs and D-SIBs.</t>
        </is>
      </c>
      <c r="D2" t="inlineStr">
        <is>
          <t>Published</t>
        </is>
      </c>
      <c r="E2" t="inlineStr">
        <is>
          <t>Basel Committee on Banking Supervision Principle 239</t>
        </is>
      </c>
      <c r="F2" t="inlineStr">
        <is>
          <t>Create</t>
        </is>
      </c>
    </row>
    <row r="3">
      <c r="B3" t="inlineStr">
        <is>
          <t>CCAR</t>
        </is>
      </c>
      <c r="C3" t="inlineStr">
        <is>
          <t>Federal Reserve annual stress testing program for large bank holding companies.</t>
        </is>
      </c>
      <c r="D3" t="inlineStr">
        <is>
          <t>Published</t>
        </is>
      </c>
      <c r="E3" t="inlineStr">
        <is>
          <t>Comprehensive Capital Analysis and Review</t>
        </is>
      </c>
      <c r="F3" t="inlineStr">
        <is>
          <t>Create</t>
        </is>
      </c>
    </row>
    <row r="4">
      <c r="B4" t="inlineStr">
        <is>
          <t>FATCA</t>
        </is>
      </c>
      <c r="C4" t="inlineStr">
        <is>
          <t>US law requiring foreign financial institutions to report US taxpayer accounts to the IRS.</t>
        </is>
      </c>
      <c r="D4" t="inlineStr">
        <is>
          <t>Published</t>
        </is>
      </c>
      <c r="E4" t="inlineStr">
        <is>
          <t>Foreign Account Tax Compliance Act</t>
        </is>
      </c>
      <c r="F4" t="inlineStr">
        <is>
          <t>Create</t>
        </is>
      </c>
    </row>
    <row r="5">
      <c r="B5" t="inlineStr">
        <is>
          <t>BSA-AML</t>
        </is>
      </c>
      <c r="C5" t="inlineStr">
        <is>
          <t>US laws requiring financial institutions to monitor and report suspicious financial activity.</t>
        </is>
      </c>
      <c r="D5" t="inlineStr">
        <is>
          <t>Published</t>
        </is>
      </c>
      <c r="E5" t="inlineStr">
        <is>
          <t>Bank Secrecy Act - Anti-Money Laundering</t>
        </is>
      </c>
      <c r="F5" t="inlineStr">
        <is>
          <t>Create</t>
        </is>
      </c>
    </row>
    <row r="6">
      <c r="B6" t="inlineStr">
        <is>
          <t>SOX</t>
        </is>
      </c>
      <c r="C6" t="inlineStr">
        <is>
          <t>US law requiring accurate financial reporting and internal controls for publicly traded companies.</t>
        </is>
      </c>
      <c r="D6" t="inlineStr">
        <is>
          <t>Published</t>
        </is>
      </c>
      <c r="E6" t="inlineStr">
        <is>
          <t>Sarbanes-Oxley Act</t>
        </is>
      </c>
      <c r="F6" t="inlineStr">
        <is>
          <t>Create</t>
        </is>
      </c>
    </row>
    <row r="7">
      <c r="B7" t="inlineStr">
        <is>
          <t>IFRS 9</t>
        </is>
      </c>
      <c r="C7" t="inlineStr">
        <is>
          <t>International accounting standard for financial instruments covering classification and impairment.</t>
        </is>
      </c>
      <c r="D7" t="inlineStr">
        <is>
          <t>Published</t>
        </is>
      </c>
      <c r="E7" t="inlineStr">
        <is>
          <t>International Financial Reporting Standard 9</t>
        </is>
      </c>
      <c r="F7" t="inlineStr">
        <is>
          <t>Create</t>
        </is>
      </c>
    </row>
    <row r="8">
      <c r="B8" t="inlineStr">
        <is>
          <t>Basel III</t>
        </is>
      </c>
      <c r="C8" t="inlineStr">
        <is>
          <t>International regulatory framework for bank capital adequacy, stress testing, and liquidity risk.</t>
        </is>
      </c>
      <c r="D8" t="inlineStr">
        <is>
          <t>Published</t>
        </is>
      </c>
      <c r="E8" t="inlineStr">
        <is>
          <t>Basel III Capital Framework</t>
        </is>
      </c>
      <c r="F8" t="inlineStr">
        <is>
          <t>Create</t>
        </is>
      </c>
    </row>
  </sheetData>
  <dataValidations count="2">
    <dataValidation sqref="D2:D1000" showDropDown="0" showInputMessage="0" showErrorMessage="0" allowBlank="1" type="list" errorStyle="stop">
      <formula1>"Draft,In Review,Published,Obsolete"</formula1>
    </dataValidation>
    <dataValidation sqref="F2:F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2026-05-01T12:13:40Z</dcterms:modified>
</cp:coreProperties>
</file>